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毕业率统计表" sheetId="1" r:id="rId1"/>
    <sheet name="Sheet2" sheetId="2" r:id="rId2"/>
    <sheet name="Sheet3" sheetId="3" r:id="rId3"/>
  </sheets>
  <definedNames>
    <definedName name="_xlnm.Print_Titles" localSheetId="0">'毕业率统计表'!$1:$2</definedName>
  </definedNames>
  <calcPr fullCalcOnLoad="1"/>
</workbook>
</file>

<file path=xl/sharedStrings.xml><?xml version="1.0" encoding="utf-8"?>
<sst xmlns="http://schemas.openxmlformats.org/spreadsheetml/2006/main" count="109" uniqueCount="42">
  <si>
    <t>人数</t>
  </si>
  <si>
    <t>二级学院</t>
  </si>
  <si>
    <t>机电工程学院</t>
  </si>
  <si>
    <t>电子信息与电气工程学院</t>
  </si>
  <si>
    <t>计算机信息工程学院</t>
  </si>
  <si>
    <t>土木建筑工程学院</t>
  </si>
  <si>
    <t>光电工程学院</t>
  </si>
  <si>
    <t>经济与管理学院</t>
  </si>
  <si>
    <t>外国语学院</t>
  </si>
  <si>
    <t>人文学院</t>
  </si>
  <si>
    <t>艺术与设计学院</t>
  </si>
  <si>
    <t>师范学院</t>
  </si>
  <si>
    <t>理学院</t>
  </si>
  <si>
    <t>延陵学院</t>
  </si>
  <si>
    <r>
      <t>2010</t>
    </r>
    <r>
      <rPr>
        <b/>
        <sz val="16"/>
        <rFont val="黑体"/>
        <family val="0"/>
      </rPr>
      <t>届毕业生就业率签约率统计表（单位</t>
    </r>
    <r>
      <rPr>
        <b/>
        <sz val="16"/>
        <rFont val="Times New Roman"/>
        <family val="1"/>
      </rPr>
      <t xml:space="preserve">:%)  </t>
    </r>
  </si>
  <si>
    <t>就业率</t>
  </si>
  <si>
    <t>签约率</t>
  </si>
  <si>
    <t>就业率</t>
  </si>
  <si>
    <t>总计（平均）</t>
  </si>
  <si>
    <r>
      <t>2010</t>
    </r>
    <r>
      <rPr>
        <sz val="12"/>
        <rFont val="宋体"/>
        <family val="0"/>
      </rPr>
      <t>.</t>
    </r>
    <r>
      <rPr>
        <sz val="12"/>
        <rFont val="宋体"/>
        <family val="0"/>
      </rPr>
      <t>03.0</t>
    </r>
    <r>
      <rPr>
        <sz val="12"/>
        <rFont val="宋体"/>
        <family val="0"/>
      </rPr>
      <t>5</t>
    </r>
  </si>
  <si>
    <r>
      <t>2</t>
    </r>
    <r>
      <rPr>
        <sz val="12"/>
        <rFont val="宋体"/>
        <family val="0"/>
      </rPr>
      <t>010.03.19</t>
    </r>
  </si>
  <si>
    <r>
      <t>2</t>
    </r>
    <r>
      <rPr>
        <sz val="12"/>
        <rFont val="宋体"/>
        <family val="0"/>
      </rPr>
      <t>010.04.02</t>
    </r>
  </si>
  <si>
    <r>
      <t>2</t>
    </r>
    <r>
      <rPr>
        <sz val="12"/>
        <rFont val="宋体"/>
        <family val="0"/>
      </rPr>
      <t>010.04.09</t>
    </r>
  </si>
  <si>
    <r>
      <t>2</t>
    </r>
    <r>
      <rPr>
        <sz val="12"/>
        <rFont val="宋体"/>
        <family val="0"/>
      </rPr>
      <t>010.04.16</t>
    </r>
  </si>
  <si>
    <r>
      <t>2</t>
    </r>
    <r>
      <rPr>
        <sz val="12"/>
        <rFont val="宋体"/>
        <family val="0"/>
      </rPr>
      <t>010.04.23</t>
    </r>
  </si>
  <si>
    <r>
      <t>2</t>
    </r>
    <r>
      <rPr>
        <sz val="12"/>
        <rFont val="宋体"/>
        <family val="0"/>
      </rPr>
      <t>010.04.30</t>
    </r>
  </si>
  <si>
    <r>
      <t>2010</t>
    </r>
    <r>
      <rPr>
        <sz val="12"/>
        <rFont val="宋体"/>
        <family val="0"/>
      </rPr>
      <t>.</t>
    </r>
    <r>
      <rPr>
        <sz val="12"/>
        <rFont val="宋体"/>
        <family val="0"/>
      </rPr>
      <t>0</t>
    </r>
    <r>
      <rPr>
        <sz val="12"/>
        <rFont val="宋体"/>
        <family val="0"/>
      </rPr>
      <t>5</t>
    </r>
    <r>
      <rPr>
        <sz val="12"/>
        <rFont val="宋体"/>
        <family val="0"/>
      </rPr>
      <t>.0</t>
    </r>
    <r>
      <rPr>
        <sz val="12"/>
        <rFont val="宋体"/>
        <family val="0"/>
      </rPr>
      <t>7</t>
    </r>
  </si>
  <si>
    <r>
      <t>2</t>
    </r>
    <r>
      <rPr>
        <sz val="12"/>
        <rFont val="宋体"/>
        <family val="0"/>
      </rPr>
      <t>010.05.14</t>
    </r>
  </si>
  <si>
    <r>
      <t>2</t>
    </r>
    <r>
      <rPr>
        <sz val="12"/>
        <rFont val="宋体"/>
        <family val="0"/>
      </rPr>
      <t>010.05.21</t>
    </r>
  </si>
  <si>
    <r>
      <t>2</t>
    </r>
    <r>
      <rPr>
        <sz val="12"/>
        <rFont val="宋体"/>
        <family val="0"/>
      </rPr>
      <t>010.05.28</t>
    </r>
  </si>
  <si>
    <r>
      <t>2</t>
    </r>
    <r>
      <rPr>
        <sz val="12"/>
        <rFont val="宋体"/>
        <family val="0"/>
      </rPr>
      <t>010.06.04</t>
    </r>
  </si>
  <si>
    <r>
      <t>2</t>
    </r>
    <r>
      <rPr>
        <sz val="12"/>
        <rFont val="宋体"/>
        <family val="0"/>
      </rPr>
      <t>010.06.11</t>
    </r>
  </si>
  <si>
    <r>
      <t>2010</t>
    </r>
    <r>
      <rPr>
        <sz val="12"/>
        <rFont val="宋体"/>
        <family val="0"/>
      </rPr>
      <t>.07.30</t>
    </r>
  </si>
  <si>
    <r>
      <t>2</t>
    </r>
    <r>
      <rPr>
        <sz val="12"/>
        <rFont val="宋体"/>
        <family val="0"/>
      </rPr>
      <t>010.09.07</t>
    </r>
  </si>
  <si>
    <r>
      <t>2</t>
    </r>
    <r>
      <rPr>
        <sz val="12"/>
        <rFont val="宋体"/>
        <family val="0"/>
      </rPr>
      <t>010.10.20</t>
    </r>
  </si>
  <si>
    <r>
      <t>2</t>
    </r>
    <r>
      <rPr>
        <sz val="12"/>
        <rFont val="宋体"/>
        <family val="0"/>
      </rPr>
      <t>010.11.15</t>
    </r>
  </si>
  <si>
    <t>序号</t>
  </si>
  <si>
    <t>班  级</t>
  </si>
  <si>
    <r>
      <t xml:space="preserve"> </t>
    </r>
    <r>
      <rPr>
        <b/>
        <u val="single"/>
        <sz val="24"/>
        <rFont val="Times New Roman"/>
        <family val="1"/>
      </rPr>
      <t xml:space="preserve">            </t>
    </r>
    <r>
      <rPr>
        <b/>
        <sz val="24"/>
        <rFont val="黑体"/>
        <family val="0"/>
      </rPr>
      <t>届毕业生毕业率统计表</t>
    </r>
    <r>
      <rPr>
        <b/>
        <sz val="24"/>
        <rFont val="Times New Roman"/>
        <family val="1"/>
      </rPr>
      <t xml:space="preserve">                            </t>
    </r>
  </si>
  <si>
    <t>毕业人数</t>
  </si>
  <si>
    <r>
      <t>毕业率</t>
    </r>
    <r>
      <rPr>
        <sz val="14"/>
        <rFont val="Times New Roman"/>
        <family val="1"/>
      </rPr>
      <t>%</t>
    </r>
  </si>
  <si>
    <r>
      <t>总毕业率</t>
    </r>
    <r>
      <rPr>
        <sz val="14"/>
        <rFont val="Times New Roman"/>
        <family val="1"/>
      </rPr>
      <t>%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</si>
</sst>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  <numFmt numFmtId="178" formatCode="0.0_);[Red]\(0.0\)"/>
    <numFmt numFmtId="179" formatCode="0.00_ "/>
    <numFmt numFmtId="180" formatCode="0.0_ "/>
    <numFmt numFmtId="181" formatCode="0.00000_ "/>
    <numFmt numFmtId="182" formatCode="0.0000_ "/>
    <numFmt numFmtId="183" formatCode="0.000_ "/>
    <numFmt numFmtId="184" formatCode="0.00_);[Red]\(0.00\)"/>
    <numFmt numFmtId="185" formatCode="0.000_);[Red]\(0.000\)"/>
  </numFmts>
  <fonts count="1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Times New Roman"/>
      <family val="1"/>
    </font>
    <font>
      <b/>
      <sz val="16"/>
      <name val="黑体"/>
      <family val="0"/>
    </font>
    <font>
      <sz val="12"/>
      <name val="Times New Roman"/>
      <family val="1"/>
    </font>
    <font>
      <sz val="14"/>
      <name val="宋体"/>
      <family val="0"/>
    </font>
    <font>
      <sz val="14"/>
      <name val="Times New Roman"/>
      <family val="1"/>
    </font>
    <font>
      <sz val="14"/>
      <color indexed="8"/>
      <name val="宋体"/>
      <family val="0"/>
    </font>
    <font>
      <b/>
      <sz val="24"/>
      <name val="Times New Roman"/>
      <family val="1"/>
    </font>
    <font>
      <b/>
      <u val="single"/>
      <sz val="24"/>
      <name val="Times New Roman"/>
      <family val="1"/>
    </font>
    <font>
      <b/>
      <sz val="24"/>
      <name val="黑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178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78" fontId="2" fillId="0" borderId="0" xfId="0" applyNumberFormat="1" applyFont="1" applyAlignment="1">
      <alignment/>
    </xf>
    <xf numFmtId="178" fontId="7" fillId="0" borderId="1" xfId="0" applyNumberFormat="1" applyFont="1" applyBorder="1" applyAlignment="1">
      <alignment horizontal="center" wrapText="1"/>
    </xf>
    <xf numFmtId="178" fontId="0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178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180" fontId="8" fillId="0" borderId="2" xfId="0" applyNumberFormat="1" applyFont="1" applyBorder="1" applyAlignment="1">
      <alignment horizontal="center" vertical="center"/>
    </xf>
    <xf numFmtId="180" fontId="8" fillId="0" borderId="4" xfId="0" applyNumberFormat="1" applyFont="1" applyBorder="1" applyAlignment="1">
      <alignment horizontal="center" vertical="center"/>
    </xf>
    <xf numFmtId="180" fontId="8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J7" sqref="J7"/>
    </sheetView>
  </sheetViews>
  <sheetFormatPr defaultColWidth="9.00390625" defaultRowHeight="15.75" customHeight="1"/>
  <cols>
    <col min="1" max="1" width="6.375" style="1" customWidth="1"/>
    <col min="2" max="2" width="27.375" style="3" customWidth="1"/>
    <col min="3" max="3" width="8.625" style="1" customWidth="1"/>
    <col min="4" max="4" width="10.375" style="4" customWidth="1"/>
    <col min="5" max="5" width="10.375" style="2" customWidth="1"/>
    <col min="6" max="6" width="22.875" style="1" customWidth="1"/>
    <col min="7" max="16384" width="9.00390625" style="1" customWidth="1"/>
  </cols>
  <sheetData>
    <row r="1" spans="1:6" ht="66" customHeight="1">
      <c r="A1" s="22" t="s">
        <v>38</v>
      </c>
      <c r="B1" s="22"/>
      <c r="C1" s="22"/>
      <c r="D1" s="22"/>
      <c r="E1" s="22"/>
      <c r="F1" s="22"/>
    </row>
    <row r="2" spans="1:6" ht="28.5" customHeight="1">
      <c r="A2" s="14" t="s">
        <v>36</v>
      </c>
      <c r="B2" s="15" t="s">
        <v>37</v>
      </c>
      <c r="C2" s="15" t="s">
        <v>0</v>
      </c>
      <c r="D2" s="15" t="s">
        <v>39</v>
      </c>
      <c r="E2" s="16" t="s">
        <v>40</v>
      </c>
      <c r="F2" s="17" t="s">
        <v>41</v>
      </c>
    </row>
    <row r="3" spans="1:6" ht="27.75" customHeight="1">
      <c r="A3" s="14">
        <v>1</v>
      </c>
      <c r="B3" s="18"/>
      <c r="C3" s="19"/>
      <c r="D3" s="19"/>
      <c r="E3" s="20"/>
      <c r="F3" s="23"/>
    </row>
    <row r="4" spans="1:6" ht="27.75" customHeight="1">
      <c r="A4" s="14">
        <v>2</v>
      </c>
      <c r="B4" s="18"/>
      <c r="C4" s="19"/>
      <c r="D4" s="19"/>
      <c r="E4" s="20"/>
      <c r="F4" s="24"/>
    </row>
    <row r="5" spans="1:6" ht="27.75" customHeight="1">
      <c r="A5" s="14">
        <v>3</v>
      </c>
      <c r="B5" s="18"/>
      <c r="C5" s="19"/>
      <c r="D5" s="19"/>
      <c r="E5" s="20"/>
      <c r="F5" s="24"/>
    </row>
    <row r="6" spans="1:6" ht="27.75" customHeight="1">
      <c r="A6" s="14">
        <v>4</v>
      </c>
      <c r="B6" s="18"/>
      <c r="C6" s="19"/>
      <c r="D6" s="19"/>
      <c r="E6" s="20"/>
      <c r="F6" s="24"/>
    </row>
    <row r="7" spans="1:6" ht="27.75" customHeight="1">
      <c r="A7" s="14">
        <v>5</v>
      </c>
      <c r="B7" s="18"/>
      <c r="C7" s="19"/>
      <c r="D7" s="19"/>
      <c r="E7" s="20"/>
      <c r="F7" s="24"/>
    </row>
    <row r="8" spans="1:6" ht="27.75" customHeight="1">
      <c r="A8" s="14">
        <v>6</v>
      </c>
      <c r="B8" s="18"/>
      <c r="C8" s="19"/>
      <c r="D8" s="19"/>
      <c r="E8" s="20"/>
      <c r="F8" s="24"/>
    </row>
    <row r="9" spans="1:6" ht="27.75" customHeight="1">
      <c r="A9" s="14">
        <v>7</v>
      </c>
      <c r="B9" s="18"/>
      <c r="C9" s="19"/>
      <c r="D9" s="21"/>
      <c r="E9" s="20"/>
      <c r="F9" s="24"/>
    </row>
    <row r="10" spans="1:6" ht="27.75" customHeight="1">
      <c r="A10" s="14">
        <v>8</v>
      </c>
      <c r="B10" s="18"/>
      <c r="C10" s="19"/>
      <c r="D10" s="19"/>
      <c r="E10" s="20"/>
      <c r="F10" s="24"/>
    </row>
    <row r="11" spans="1:6" ht="27.75" customHeight="1">
      <c r="A11" s="14">
        <v>9</v>
      </c>
      <c r="B11" s="18"/>
      <c r="C11" s="19"/>
      <c r="D11" s="19"/>
      <c r="E11" s="20"/>
      <c r="F11" s="25"/>
    </row>
  </sheetData>
  <mergeCells count="2">
    <mergeCell ref="A1:F1"/>
    <mergeCell ref="F3:F11"/>
  </mergeCells>
  <dataValidations count="1">
    <dataValidation type="decimal" operator="lessThanOrEqual" allowBlank="1" showInputMessage="1" showErrorMessage="1" sqref="F1">
      <formula1>1</formula1>
    </dataValidation>
  </dataValidations>
  <printOptions horizontalCentered="1"/>
  <pageMargins left="0.5511811023622047" right="0.5118110236220472" top="0.7086614173228347" bottom="0.5905511811023623" header="0.35433070866141736" footer="0.5905511811023623"/>
  <pageSetup horizontalDpi="600" verticalDpi="600" orientation="portrait" paperSize="9" r:id="rId1"/>
  <headerFooter alignWithMargins="0">
    <oddHeader>&amp;C佛山市南海技师学院质量管理体系记录
&amp;"黑体,常规"&amp;16毕业率统计表&amp;"宋体,常规"&amp;12
编号：FSNHJSQD-84-2201                版次：A/0                      流水号：</oddHeader>
    <oddFooter xml:space="preserve">&amp;L制表人：&amp;R日期：&amp;"Times New Roman,常规"             &amp;"宋体,常规"年&amp;"Times New Roman,常规"      &amp;"宋体,常规"月&amp;"Times New Roman,常规"      &amp;"宋体,常规"日&amp;"Times New Roman,常规"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30">
      <selection activeCell="G47" sqref="G47"/>
    </sheetView>
  </sheetViews>
  <sheetFormatPr defaultColWidth="9.00390625" defaultRowHeight="15.75" customHeight="1"/>
  <cols>
    <col min="1" max="1" width="25.375" style="1" customWidth="1"/>
    <col min="2" max="4" width="6.625" style="3" customWidth="1"/>
    <col min="5" max="5" width="6.625" style="11" customWidth="1"/>
    <col min="6" max="6" width="6.625" style="3" customWidth="1"/>
    <col min="7" max="7" width="6.625" style="11" customWidth="1"/>
    <col min="8" max="8" width="6.625" style="3" customWidth="1"/>
    <col min="9" max="15" width="6.625" style="1" customWidth="1"/>
    <col min="16" max="16384" width="9.00390625" style="1" customWidth="1"/>
  </cols>
  <sheetData>
    <row r="1" spans="1:15" ht="53.2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s="6" customFormat="1" ht="24.75" customHeight="1">
      <c r="A2" s="28" t="s">
        <v>1</v>
      </c>
      <c r="B2" s="26" t="s">
        <v>19</v>
      </c>
      <c r="C2" s="27"/>
      <c r="D2" s="26" t="s">
        <v>20</v>
      </c>
      <c r="E2" s="27"/>
      <c r="F2" s="26" t="s">
        <v>21</v>
      </c>
      <c r="G2" s="27"/>
      <c r="H2" s="26" t="s">
        <v>22</v>
      </c>
      <c r="I2" s="27"/>
      <c r="J2" s="26" t="s">
        <v>23</v>
      </c>
      <c r="K2" s="27"/>
      <c r="L2" s="26" t="s">
        <v>24</v>
      </c>
      <c r="M2" s="27"/>
      <c r="N2" s="26" t="s">
        <v>25</v>
      </c>
      <c r="O2" s="27"/>
    </row>
    <row r="3" spans="1:15" s="6" customFormat="1" ht="24.75" customHeight="1">
      <c r="A3" s="29"/>
      <c r="B3" s="5" t="s">
        <v>15</v>
      </c>
      <c r="C3" s="5" t="s">
        <v>16</v>
      </c>
      <c r="D3" s="5" t="s">
        <v>15</v>
      </c>
      <c r="E3" s="5" t="s">
        <v>16</v>
      </c>
      <c r="F3" s="5" t="s">
        <v>15</v>
      </c>
      <c r="G3" s="5" t="s">
        <v>16</v>
      </c>
      <c r="H3" s="5" t="s">
        <v>15</v>
      </c>
      <c r="I3" s="5" t="s">
        <v>16</v>
      </c>
      <c r="J3" s="5" t="s">
        <v>15</v>
      </c>
      <c r="K3" s="5" t="s">
        <v>16</v>
      </c>
      <c r="L3" s="5" t="s">
        <v>17</v>
      </c>
      <c r="M3" s="5" t="s">
        <v>16</v>
      </c>
      <c r="N3" s="5" t="s">
        <v>15</v>
      </c>
      <c r="O3" s="5" t="s">
        <v>16</v>
      </c>
    </row>
    <row r="4" spans="1:15" s="8" customFormat="1" ht="24.75" customHeight="1">
      <c r="A4" s="7" t="s">
        <v>2</v>
      </c>
      <c r="B4" s="12">
        <v>8</v>
      </c>
      <c r="C4" s="12">
        <v>8</v>
      </c>
      <c r="D4" s="12">
        <v>11.4</v>
      </c>
      <c r="E4" s="12">
        <v>11.4</v>
      </c>
      <c r="F4" s="12">
        <v>19.1</v>
      </c>
      <c r="G4" s="12">
        <v>19.1</v>
      </c>
      <c r="H4" s="12">
        <v>27.1</v>
      </c>
      <c r="I4" s="12">
        <v>27.1</v>
      </c>
      <c r="J4" s="12">
        <v>39.1</v>
      </c>
      <c r="K4" s="12">
        <v>39.1</v>
      </c>
      <c r="L4" s="12">
        <v>39.1</v>
      </c>
      <c r="M4" s="12">
        <v>39.1</v>
      </c>
      <c r="N4" s="12">
        <v>57.5</v>
      </c>
      <c r="O4" s="12">
        <v>57.5</v>
      </c>
    </row>
    <row r="5" spans="1:15" s="8" customFormat="1" ht="24.75" customHeight="1">
      <c r="A5" s="9" t="s">
        <v>3</v>
      </c>
      <c r="B5" s="12">
        <v>3.1</v>
      </c>
      <c r="C5" s="12">
        <v>3.1</v>
      </c>
      <c r="D5" s="12">
        <v>9.6</v>
      </c>
      <c r="E5" s="12">
        <v>9.6</v>
      </c>
      <c r="F5" s="12">
        <v>14.6</v>
      </c>
      <c r="G5" s="12">
        <v>14.6</v>
      </c>
      <c r="H5" s="12">
        <v>23.7</v>
      </c>
      <c r="I5" s="12">
        <v>23.7</v>
      </c>
      <c r="J5" s="12">
        <v>29.2</v>
      </c>
      <c r="K5" s="12">
        <v>29.2</v>
      </c>
      <c r="L5" s="12">
        <v>37.4</v>
      </c>
      <c r="M5" s="12">
        <v>37.4</v>
      </c>
      <c r="N5" s="12">
        <v>49.3</v>
      </c>
      <c r="O5" s="12">
        <v>49.3</v>
      </c>
    </row>
    <row r="6" spans="1:15" s="8" customFormat="1" ht="24.75" customHeight="1">
      <c r="A6" s="10" t="s">
        <v>4</v>
      </c>
      <c r="B6" s="12">
        <v>3.6</v>
      </c>
      <c r="C6" s="12">
        <v>3.6</v>
      </c>
      <c r="D6" s="12">
        <v>7.9</v>
      </c>
      <c r="E6" s="12">
        <v>7.9</v>
      </c>
      <c r="F6" s="12">
        <v>9.4</v>
      </c>
      <c r="G6" s="12">
        <v>9.4</v>
      </c>
      <c r="H6" s="12">
        <v>12.6</v>
      </c>
      <c r="I6" s="12">
        <v>12.6</v>
      </c>
      <c r="J6" s="12">
        <v>20.9</v>
      </c>
      <c r="K6" s="12">
        <v>20.9</v>
      </c>
      <c r="L6" s="12">
        <v>24.6</v>
      </c>
      <c r="M6" s="12">
        <v>24.6</v>
      </c>
      <c r="N6" s="12">
        <v>26.2</v>
      </c>
      <c r="O6" s="12">
        <v>26.2</v>
      </c>
    </row>
    <row r="7" spans="1:15" s="8" customFormat="1" ht="24.75" customHeight="1">
      <c r="A7" s="10" t="s">
        <v>5</v>
      </c>
      <c r="B7" s="12">
        <v>0.9</v>
      </c>
      <c r="C7" s="12">
        <v>0.9</v>
      </c>
      <c r="D7" s="12">
        <v>4.7</v>
      </c>
      <c r="E7" s="12">
        <v>4.7</v>
      </c>
      <c r="F7" s="12">
        <v>7.5</v>
      </c>
      <c r="G7" s="12">
        <v>7.5</v>
      </c>
      <c r="H7" s="12">
        <v>7.5</v>
      </c>
      <c r="I7" s="12">
        <v>7.5</v>
      </c>
      <c r="J7" s="12">
        <v>10.3</v>
      </c>
      <c r="K7" s="12">
        <v>10.3</v>
      </c>
      <c r="L7" s="12">
        <v>10.3</v>
      </c>
      <c r="M7" s="12">
        <v>10.3</v>
      </c>
      <c r="N7" s="12">
        <v>13.1</v>
      </c>
      <c r="O7" s="12">
        <v>13.1</v>
      </c>
    </row>
    <row r="8" spans="1:15" s="8" customFormat="1" ht="24.75" customHeight="1">
      <c r="A8" s="10" t="s">
        <v>6</v>
      </c>
      <c r="B8" s="12">
        <v>3.5</v>
      </c>
      <c r="C8" s="12">
        <v>3.5</v>
      </c>
      <c r="D8" s="12">
        <v>9.4</v>
      </c>
      <c r="E8" s="12">
        <v>9.4</v>
      </c>
      <c r="F8" s="12">
        <v>10.6</v>
      </c>
      <c r="G8" s="12">
        <v>10.6</v>
      </c>
      <c r="H8" s="12">
        <v>11.8</v>
      </c>
      <c r="I8" s="12">
        <v>11.8</v>
      </c>
      <c r="J8" s="12">
        <v>15.3</v>
      </c>
      <c r="K8" s="12">
        <v>12.9</v>
      </c>
      <c r="L8" s="12">
        <v>18.8</v>
      </c>
      <c r="M8" s="12">
        <v>16.5</v>
      </c>
      <c r="N8" s="12">
        <v>21.2</v>
      </c>
      <c r="O8" s="12">
        <v>17.6</v>
      </c>
    </row>
    <row r="9" spans="1:15" s="8" customFormat="1" ht="24.75" customHeight="1">
      <c r="A9" s="10" t="s">
        <v>7</v>
      </c>
      <c r="B9" s="12">
        <v>3</v>
      </c>
      <c r="C9" s="12">
        <v>3</v>
      </c>
      <c r="D9" s="12">
        <v>5.1</v>
      </c>
      <c r="E9" s="12">
        <v>5.1</v>
      </c>
      <c r="F9" s="12">
        <v>9.2</v>
      </c>
      <c r="G9" s="12">
        <v>9.2</v>
      </c>
      <c r="H9" s="12">
        <v>10.6</v>
      </c>
      <c r="I9" s="12">
        <v>10.6</v>
      </c>
      <c r="J9" s="12">
        <v>10.8</v>
      </c>
      <c r="K9" s="12">
        <v>10.8</v>
      </c>
      <c r="L9" s="12">
        <v>13.3</v>
      </c>
      <c r="M9" s="12">
        <v>13.3</v>
      </c>
      <c r="N9" s="12">
        <v>14.9</v>
      </c>
      <c r="O9" s="12">
        <v>14.9</v>
      </c>
    </row>
    <row r="10" spans="1:15" s="8" customFormat="1" ht="24.75" customHeight="1">
      <c r="A10" s="10" t="s">
        <v>8</v>
      </c>
      <c r="B10" s="13">
        <v>20.7</v>
      </c>
      <c r="C10" s="13">
        <v>20.7</v>
      </c>
      <c r="D10" s="13">
        <v>40.2</v>
      </c>
      <c r="E10" s="13">
        <v>29.3</v>
      </c>
      <c r="F10" s="13">
        <v>45.7</v>
      </c>
      <c r="G10" s="13">
        <v>31.5</v>
      </c>
      <c r="H10" s="13">
        <v>45.7</v>
      </c>
      <c r="I10" s="13">
        <v>31.5</v>
      </c>
      <c r="J10" s="13">
        <v>45.7</v>
      </c>
      <c r="K10" s="13">
        <v>32.6</v>
      </c>
      <c r="L10" s="13">
        <v>47.8</v>
      </c>
      <c r="M10" s="13">
        <v>37</v>
      </c>
      <c r="N10" s="13">
        <v>68.5</v>
      </c>
      <c r="O10" s="13">
        <v>43.5</v>
      </c>
    </row>
    <row r="11" spans="1:15" s="8" customFormat="1" ht="24.75" customHeight="1">
      <c r="A11" s="10" t="s">
        <v>9</v>
      </c>
      <c r="B11" s="13">
        <v>0</v>
      </c>
      <c r="C11" s="13">
        <v>0</v>
      </c>
      <c r="D11" s="13">
        <v>8.6</v>
      </c>
      <c r="E11" s="13">
        <v>0.9</v>
      </c>
      <c r="F11" s="13">
        <v>31.3</v>
      </c>
      <c r="G11" s="13">
        <v>4.3</v>
      </c>
      <c r="H11" s="13">
        <v>33</v>
      </c>
      <c r="I11" s="13">
        <v>4.7</v>
      </c>
      <c r="J11" s="13">
        <v>36.1</v>
      </c>
      <c r="K11" s="13">
        <v>5.2</v>
      </c>
      <c r="L11" s="13">
        <v>37.3</v>
      </c>
      <c r="M11" s="13">
        <v>5.6</v>
      </c>
      <c r="N11" s="13">
        <v>62.7</v>
      </c>
      <c r="O11" s="13">
        <v>9.4</v>
      </c>
    </row>
    <row r="12" spans="1:15" s="8" customFormat="1" ht="24.75" customHeight="1">
      <c r="A12" s="10" t="s">
        <v>10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2</v>
      </c>
      <c r="I12" s="13">
        <v>2</v>
      </c>
      <c r="J12" s="13">
        <v>2.7</v>
      </c>
      <c r="K12" s="13">
        <v>2.7</v>
      </c>
      <c r="L12" s="13">
        <v>4.7</v>
      </c>
      <c r="M12" s="13">
        <v>4.7</v>
      </c>
      <c r="N12" s="13">
        <v>8.1</v>
      </c>
      <c r="O12" s="13">
        <v>8.1</v>
      </c>
    </row>
    <row r="13" spans="1:15" s="8" customFormat="1" ht="24.75" customHeight="1">
      <c r="A13" s="9" t="s">
        <v>11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4.9</v>
      </c>
      <c r="O13" s="13">
        <v>2.5</v>
      </c>
    </row>
    <row r="14" spans="1:15" s="8" customFormat="1" ht="24.75" customHeight="1">
      <c r="A14" s="10" t="s">
        <v>12</v>
      </c>
      <c r="B14" s="13">
        <v>0.8</v>
      </c>
      <c r="C14" s="13">
        <v>0.8</v>
      </c>
      <c r="D14" s="13">
        <v>32.5</v>
      </c>
      <c r="E14" s="13">
        <v>32.5</v>
      </c>
      <c r="F14" s="13">
        <v>38.2</v>
      </c>
      <c r="G14" s="13">
        <v>38.2</v>
      </c>
      <c r="H14" s="13">
        <v>39.8</v>
      </c>
      <c r="I14" s="13">
        <v>39.8</v>
      </c>
      <c r="J14" s="13">
        <v>47.2</v>
      </c>
      <c r="K14" s="13">
        <v>47.2</v>
      </c>
      <c r="L14" s="13">
        <v>51.2</v>
      </c>
      <c r="M14" s="13">
        <v>51.2</v>
      </c>
      <c r="N14" s="13">
        <v>54.5</v>
      </c>
      <c r="O14" s="13">
        <v>54.5</v>
      </c>
    </row>
    <row r="15" spans="1:15" s="8" customFormat="1" ht="24.75" customHeight="1">
      <c r="A15" s="10" t="s">
        <v>13</v>
      </c>
      <c r="B15" s="13">
        <v>0.5</v>
      </c>
      <c r="C15" s="13">
        <v>0.5</v>
      </c>
      <c r="D15" s="13">
        <v>3.5</v>
      </c>
      <c r="E15" s="13">
        <v>2.8</v>
      </c>
      <c r="F15" s="13">
        <v>10.6</v>
      </c>
      <c r="G15" s="13">
        <v>6.1</v>
      </c>
      <c r="H15" s="13">
        <v>14.3</v>
      </c>
      <c r="I15" s="13">
        <v>9.5</v>
      </c>
      <c r="J15" s="13">
        <v>15.9</v>
      </c>
      <c r="K15" s="13">
        <v>10.9</v>
      </c>
      <c r="L15" s="13">
        <v>19.2</v>
      </c>
      <c r="M15" s="13">
        <v>16.3</v>
      </c>
      <c r="N15" s="13">
        <v>27.7</v>
      </c>
      <c r="O15" s="13">
        <v>25</v>
      </c>
    </row>
    <row r="16" spans="1:15" ht="25.5" customHeight="1">
      <c r="A16" s="10" t="s">
        <v>18</v>
      </c>
      <c r="B16" s="13">
        <v>2.6</v>
      </c>
      <c r="C16" s="13">
        <v>2.6</v>
      </c>
      <c r="D16" s="13">
        <v>7.8</v>
      </c>
      <c r="E16" s="13">
        <v>6.7</v>
      </c>
      <c r="F16" s="13">
        <v>14.4</v>
      </c>
      <c r="G16" s="13">
        <v>10.2</v>
      </c>
      <c r="H16" s="13">
        <v>17.8</v>
      </c>
      <c r="I16" s="13">
        <v>13.5</v>
      </c>
      <c r="J16" s="13">
        <v>21.3</v>
      </c>
      <c r="K16" s="13">
        <v>16.7</v>
      </c>
      <c r="L16" s="13">
        <v>24.2</v>
      </c>
      <c r="M16" s="13">
        <v>20.3</v>
      </c>
      <c r="N16" s="13">
        <v>33.3</v>
      </c>
      <c r="O16" s="13">
        <v>27.3</v>
      </c>
    </row>
    <row r="17" spans="1:15" ht="24.75" customHeight="1">
      <c r="A17" s="28" t="s">
        <v>1</v>
      </c>
      <c r="B17" s="26" t="s">
        <v>26</v>
      </c>
      <c r="C17" s="27"/>
      <c r="D17" s="26" t="s">
        <v>27</v>
      </c>
      <c r="E17" s="27"/>
      <c r="F17" s="26" t="s">
        <v>28</v>
      </c>
      <c r="G17" s="27"/>
      <c r="H17" s="26" t="s">
        <v>29</v>
      </c>
      <c r="I17" s="27"/>
      <c r="J17" s="26" t="s">
        <v>30</v>
      </c>
      <c r="K17" s="27"/>
      <c r="L17" s="26" t="s">
        <v>31</v>
      </c>
      <c r="M17" s="27"/>
      <c r="N17" s="26" t="s">
        <v>32</v>
      </c>
      <c r="O17" s="27"/>
    </row>
    <row r="18" spans="1:15" ht="24.75" customHeight="1">
      <c r="A18" s="29"/>
      <c r="B18" s="5" t="s">
        <v>15</v>
      </c>
      <c r="C18" s="5" t="s">
        <v>16</v>
      </c>
      <c r="D18" s="5" t="s">
        <v>15</v>
      </c>
      <c r="E18" s="5" t="s">
        <v>16</v>
      </c>
      <c r="F18" s="5" t="s">
        <v>15</v>
      </c>
      <c r="G18" s="5" t="s">
        <v>16</v>
      </c>
      <c r="H18" s="5" t="s">
        <v>15</v>
      </c>
      <c r="I18" s="5" t="s">
        <v>16</v>
      </c>
      <c r="J18" s="5" t="s">
        <v>15</v>
      </c>
      <c r="K18" s="5" t="s">
        <v>16</v>
      </c>
      <c r="L18" s="5" t="s">
        <v>17</v>
      </c>
      <c r="M18" s="5" t="s">
        <v>16</v>
      </c>
      <c r="N18" s="5" t="s">
        <v>15</v>
      </c>
      <c r="O18" s="5" t="s">
        <v>16</v>
      </c>
    </row>
    <row r="19" spans="1:15" ht="24.75" customHeight="1">
      <c r="A19" s="7" t="s">
        <v>2</v>
      </c>
      <c r="B19" s="12">
        <v>57.5</v>
      </c>
      <c r="C19" s="12">
        <v>57.5</v>
      </c>
      <c r="D19" s="12">
        <v>66.6</v>
      </c>
      <c r="E19" s="12">
        <v>66.6</v>
      </c>
      <c r="F19" s="12">
        <v>80.6</v>
      </c>
      <c r="G19" s="12">
        <v>80.6</v>
      </c>
      <c r="H19" s="12">
        <v>80.6</v>
      </c>
      <c r="I19" s="12">
        <v>80.6</v>
      </c>
      <c r="J19" s="12">
        <v>96.3</v>
      </c>
      <c r="K19" s="12">
        <v>96.3</v>
      </c>
      <c r="L19" s="12">
        <v>98</v>
      </c>
      <c r="M19" s="12">
        <v>97.7</v>
      </c>
      <c r="N19" s="12">
        <v>99.3</v>
      </c>
      <c r="O19" s="12">
        <v>99</v>
      </c>
    </row>
    <row r="20" spans="1:15" ht="24.75" customHeight="1">
      <c r="A20" s="9" t="s">
        <v>3</v>
      </c>
      <c r="B20" s="12">
        <v>59.4</v>
      </c>
      <c r="C20" s="12">
        <v>59.4</v>
      </c>
      <c r="D20" s="12">
        <v>69.4</v>
      </c>
      <c r="E20" s="12">
        <v>69.4</v>
      </c>
      <c r="F20" s="12">
        <v>73.5</v>
      </c>
      <c r="G20" s="12">
        <v>73.1</v>
      </c>
      <c r="H20" s="12">
        <v>83.1</v>
      </c>
      <c r="I20" s="12">
        <v>82.6</v>
      </c>
      <c r="J20" s="12">
        <v>89</v>
      </c>
      <c r="K20" s="12">
        <v>88.6</v>
      </c>
      <c r="L20" s="12">
        <v>95</v>
      </c>
      <c r="M20" s="12">
        <v>95</v>
      </c>
      <c r="N20" s="12">
        <v>97.3</v>
      </c>
      <c r="O20" s="12">
        <v>97.3</v>
      </c>
    </row>
    <row r="21" spans="1:15" ht="24.75" customHeight="1">
      <c r="A21" s="10" t="s">
        <v>4</v>
      </c>
      <c r="B21" s="12">
        <v>34.6</v>
      </c>
      <c r="C21" s="12">
        <v>34.6</v>
      </c>
      <c r="D21" s="12">
        <v>48.7</v>
      </c>
      <c r="E21" s="12">
        <v>48.7</v>
      </c>
      <c r="F21" s="12">
        <v>62.3</v>
      </c>
      <c r="G21" s="12">
        <v>62.3</v>
      </c>
      <c r="H21" s="12">
        <v>78</v>
      </c>
      <c r="I21" s="12">
        <v>78</v>
      </c>
      <c r="J21" s="12">
        <v>89</v>
      </c>
      <c r="K21" s="12">
        <v>89</v>
      </c>
      <c r="L21" s="12">
        <v>97.9</v>
      </c>
      <c r="M21" s="12">
        <v>97.9</v>
      </c>
      <c r="N21" s="12">
        <v>99</v>
      </c>
      <c r="O21" s="12">
        <v>99</v>
      </c>
    </row>
    <row r="22" spans="1:15" ht="24.75" customHeight="1">
      <c r="A22" s="10" t="s">
        <v>5</v>
      </c>
      <c r="B22" s="12">
        <v>16.8</v>
      </c>
      <c r="C22" s="12">
        <v>16.8</v>
      </c>
      <c r="D22" s="12">
        <v>31.8</v>
      </c>
      <c r="E22" s="12">
        <v>30.8</v>
      </c>
      <c r="F22" s="12">
        <v>35.5</v>
      </c>
      <c r="G22" s="12">
        <v>32.7</v>
      </c>
      <c r="H22" s="12">
        <v>57</v>
      </c>
      <c r="I22" s="12">
        <v>52.3</v>
      </c>
      <c r="J22" s="12">
        <v>72</v>
      </c>
      <c r="K22" s="12">
        <v>68.2</v>
      </c>
      <c r="L22" s="12">
        <v>87.9</v>
      </c>
      <c r="M22" s="12">
        <v>86.9</v>
      </c>
      <c r="N22" s="12">
        <v>99.1</v>
      </c>
      <c r="O22" s="12">
        <v>95.3</v>
      </c>
    </row>
    <row r="23" spans="1:15" ht="24.75" customHeight="1">
      <c r="A23" s="10" t="s">
        <v>6</v>
      </c>
      <c r="B23" s="12">
        <v>28.2</v>
      </c>
      <c r="C23" s="12">
        <v>23.5</v>
      </c>
      <c r="D23" s="12">
        <v>35.3</v>
      </c>
      <c r="E23" s="12">
        <v>30.6</v>
      </c>
      <c r="F23" s="12">
        <v>43.5</v>
      </c>
      <c r="G23" s="12">
        <v>38.8</v>
      </c>
      <c r="H23" s="12">
        <v>60</v>
      </c>
      <c r="I23" s="12">
        <v>51.8</v>
      </c>
      <c r="J23" s="12">
        <v>65.9</v>
      </c>
      <c r="K23" s="12">
        <v>57.6</v>
      </c>
      <c r="L23" s="12">
        <v>81.2</v>
      </c>
      <c r="M23" s="12">
        <v>70.6</v>
      </c>
      <c r="N23" s="12">
        <v>89.4</v>
      </c>
      <c r="O23" s="12">
        <v>74.1</v>
      </c>
    </row>
    <row r="24" spans="1:15" ht="24.75" customHeight="1">
      <c r="A24" s="10" t="s">
        <v>7</v>
      </c>
      <c r="B24" s="12">
        <v>19</v>
      </c>
      <c r="C24" s="12">
        <v>19</v>
      </c>
      <c r="D24" s="12">
        <v>28.5</v>
      </c>
      <c r="E24" s="12">
        <v>28.5</v>
      </c>
      <c r="F24" s="12">
        <v>33.9</v>
      </c>
      <c r="G24" s="12">
        <v>33.9</v>
      </c>
      <c r="H24" s="12">
        <v>49.3</v>
      </c>
      <c r="I24" s="12">
        <v>49.3</v>
      </c>
      <c r="J24" s="12">
        <v>68.6</v>
      </c>
      <c r="K24" s="12">
        <v>68.6</v>
      </c>
      <c r="L24" s="12">
        <v>74.3</v>
      </c>
      <c r="M24" s="12">
        <v>74.3</v>
      </c>
      <c r="N24" s="12">
        <v>92.2</v>
      </c>
      <c r="O24" s="12">
        <v>92.2</v>
      </c>
    </row>
    <row r="25" spans="1:15" ht="24.75" customHeight="1">
      <c r="A25" s="10" t="s">
        <v>8</v>
      </c>
      <c r="B25" s="13">
        <v>68.5</v>
      </c>
      <c r="C25" s="13">
        <v>43.5</v>
      </c>
      <c r="D25" s="13">
        <v>77.2</v>
      </c>
      <c r="E25" s="13">
        <v>48.9</v>
      </c>
      <c r="F25" s="13">
        <v>80.4</v>
      </c>
      <c r="G25" s="13">
        <v>48.9</v>
      </c>
      <c r="H25" s="13">
        <v>90.2</v>
      </c>
      <c r="I25" s="13">
        <v>57.6</v>
      </c>
      <c r="J25" s="13">
        <v>92.4</v>
      </c>
      <c r="K25" s="13">
        <v>60.9</v>
      </c>
      <c r="L25" s="13">
        <v>94.6</v>
      </c>
      <c r="M25" s="13">
        <v>66.3</v>
      </c>
      <c r="N25" s="13">
        <v>97.8</v>
      </c>
      <c r="O25" s="13">
        <v>79.3</v>
      </c>
    </row>
    <row r="26" spans="1:15" ht="24.75" customHeight="1">
      <c r="A26" s="10" t="s">
        <v>9</v>
      </c>
      <c r="B26" s="13">
        <v>62.7</v>
      </c>
      <c r="C26" s="13">
        <v>9.4</v>
      </c>
      <c r="D26" s="13">
        <v>73</v>
      </c>
      <c r="E26" s="13">
        <v>13.3</v>
      </c>
      <c r="F26" s="13">
        <v>74.7</v>
      </c>
      <c r="G26" s="13">
        <v>14.2</v>
      </c>
      <c r="H26" s="13">
        <v>76.8</v>
      </c>
      <c r="I26" s="13">
        <v>17.6</v>
      </c>
      <c r="J26" s="13">
        <v>80.3</v>
      </c>
      <c r="K26" s="13">
        <v>22.3</v>
      </c>
      <c r="L26" s="13">
        <v>81.1</v>
      </c>
      <c r="M26" s="13">
        <v>25.8</v>
      </c>
      <c r="N26" s="13">
        <v>94</v>
      </c>
      <c r="O26" s="13">
        <v>57.5</v>
      </c>
    </row>
    <row r="27" spans="1:15" ht="24.75" customHeight="1">
      <c r="A27" s="10" t="s">
        <v>10</v>
      </c>
      <c r="B27" s="13">
        <v>10.1</v>
      </c>
      <c r="C27" s="13">
        <v>10.1</v>
      </c>
      <c r="D27" s="13">
        <v>18.8</v>
      </c>
      <c r="E27" s="13">
        <v>18.8</v>
      </c>
      <c r="F27" s="13">
        <v>20.8</v>
      </c>
      <c r="G27" s="13">
        <v>20.8</v>
      </c>
      <c r="H27" s="13">
        <v>57</v>
      </c>
      <c r="I27" s="13">
        <v>57</v>
      </c>
      <c r="J27" s="13">
        <v>69.8</v>
      </c>
      <c r="K27" s="13">
        <v>69.8</v>
      </c>
      <c r="L27" s="13">
        <v>85.2</v>
      </c>
      <c r="M27" s="13">
        <v>85.2</v>
      </c>
      <c r="N27" s="13">
        <v>97.3</v>
      </c>
      <c r="O27" s="13">
        <v>97.3</v>
      </c>
    </row>
    <row r="28" spans="1:15" ht="24.75" customHeight="1">
      <c r="A28" s="9" t="s">
        <v>11</v>
      </c>
      <c r="B28" s="13">
        <v>4.9</v>
      </c>
      <c r="C28" s="13">
        <v>2.5</v>
      </c>
      <c r="D28" s="13">
        <v>4.9</v>
      </c>
      <c r="E28" s="13">
        <v>2.5</v>
      </c>
      <c r="F28" s="13">
        <v>4.9</v>
      </c>
      <c r="G28" s="13">
        <v>2.5</v>
      </c>
      <c r="H28" s="13">
        <v>8.9</v>
      </c>
      <c r="I28" s="13">
        <v>8.9</v>
      </c>
      <c r="J28" s="13">
        <v>15.2</v>
      </c>
      <c r="K28" s="13">
        <v>15.2</v>
      </c>
      <c r="L28" s="13">
        <v>21.5</v>
      </c>
      <c r="M28" s="13">
        <v>21.5</v>
      </c>
      <c r="N28" s="13">
        <v>36.7</v>
      </c>
      <c r="O28" s="13">
        <v>36.7</v>
      </c>
    </row>
    <row r="29" spans="1:15" ht="24.75" customHeight="1">
      <c r="A29" s="10" t="s">
        <v>12</v>
      </c>
      <c r="B29" s="13">
        <v>56.1</v>
      </c>
      <c r="C29" s="13">
        <v>56.1</v>
      </c>
      <c r="D29" s="13">
        <v>60.2</v>
      </c>
      <c r="E29" s="13">
        <v>60.2</v>
      </c>
      <c r="F29" s="13">
        <v>62.6</v>
      </c>
      <c r="G29" s="13">
        <v>62.6</v>
      </c>
      <c r="H29" s="13">
        <v>67.5</v>
      </c>
      <c r="I29" s="13">
        <v>67.5</v>
      </c>
      <c r="J29" s="13">
        <v>69.9</v>
      </c>
      <c r="K29" s="13">
        <v>69.9</v>
      </c>
      <c r="L29" s="13">
        <v>74</v>
      </c>
      <c r="M29" s="13">
        <v>74</v>
      </c>
      <c r="N29" s="13">
        <v>91.9</v>
      </c>
      <c r="O29" s="13">
        <v>88.6</v>
      </c>
    </row>
    <row r="30" spans="1:15" ht="24.75" customHeight="1">
      <c r="A30" s="10" t="s">
        <v>13</v>
      </c>
      <c r="B30" s="13">
        <v>37</v>
      </c>
      <c r="C30" s="13">
        <v>34.3</v>
      </c>
      <c r="D30" s="13">
        <v>43.6</v>
      </c>
      <c r="E30" s="13">
        <v>41.9</v>
      </c>
      <c r="F30" s="13">
        <v>51.4</v>
      </c>
      <c r="G30" s="13">
        <v>49.8</v>
      </c>
      <c r="H30" s="13">
        <v>58.5</v>
      </c>
      <c r="I30" s="13">
        <v>56.9</v>
      </c>
      <c r="J30" s="13">
        <v>73</v>
      </c>
      <c r="K30" s="13">
        <v>71.7</v>
      </c>
      <c r="L30" s="13">
        <v>87.5</v>
      </c>
      <c r="M30" s="13">
        <v>86.1</v>
      </c>
      <c r="N30" s="13">
        <v>92.3</v>
      </c>
      <c r="O30" s="13">
        <v>91</v>
      </c>
    </row>
    <row r="31" spans="1:15" ht="24.75" customHeight="1">
      <c r="A31" s="10" t="s">
        <v>18</v>
      </c>
      <c r="B31" s="13">
        <v>38.8</v>
      </c>
      <c r="C31" s="13">
        <v>32.8</v>
      </c>
      <c r="D31" s="13">
        <v>47.2</v>
      </c>
      <c r="E31" s="13">
        <v>41</v>
      </c>
      <c r="F31" s="13">
        <v>54</v>
      </c>
      <c r="G31" s="13">
        <v>47.5</v>
      </c>
      <c r="H31" s="13">
        <v>63.9</v>
      </c>
      <c r="I31" s="13">
        <v>57.4</v>
      </c>
      <c r="J31" s="13">
        <v>76.1</v>
      </c>
      <c r="K31" s="13">
        <v>69.7</v>
      </c>
      <c r="L31" s="13">
        <v>85.3</v>
      </c>
      <c r="M31" s="13">
        <v>79.3</v>
      </c>
      <c r="N31" s="13">
        <v>93</v>
      </c>
      <c r="O31" s="13">
        <v>88.4</v>
      </c>
    </row>
    <row r="32" spans="1:15" ht="24.75" customHeight="1">
      <c r="A32" s="28" t="s">
        <v>1</v>
      </c>
      <c r="B32" s="26" t="s">
        <v>33</v>
      </c>
      <c r="C32" s="27"/>
      <c r="D32" s="26" t="s">
        <v>34</v>
      </c>
      <c r="E32" s="27"/>
      <c r="F32" s="26" t="s">
        <v>35</v>
      </c>
      <c r="G32" s="27"/>
      <c r="H32" s="26"/>
      <c r="I32" s="27"/>
      <c r="J32" s="26"/>
      <c r="K32" s="27"/>
      <c r="L32" s="26"/>
      <c r="M32" s="27"/>
      <c r="N32" s="26"/>
      <c r="O32" s="27"/>
    </row>
    <row r="33" spans="1:15" ht="24.75" customHeight="1">
      <c r="A33" s="29"/>
      <c r="B33" s="5" t="s">
        <v>15</v>
      </c>
      <c r="C33" s="5" t="s">
        <v>16</v>
      </c>
      <c r="D33" s="5" t="s">
        <v>15</v>
      </c>
      <c r="E33" s="5" t="s">
        <v>16</v>
      </c>
      <c r="F33" s="5" t="s">
        <v>15</v>
      </c>
      <c r="G33" s="5" t="s">
        <v>16</v>
      </c>
      <c r="H33" s="5" t="s">
        <v>15</v>
      </c>
      <c r="I33" s="5" t="s">
        <v>16</v>
      </c>
      <c r="J33" s="5" t="s">
        <v>15</v>
      </c>
      <c r="K33" s="5" t="s">
        <v>16</v>
      </c>
      <c r="L33" s="5" t="s">
        <v>17</v>
      </c>
      <c r="M33" s="5" t="s">
        <v>16</v>
      </c>
      <c r="N33" s="5" t="s">
        <v>15</v>
      </c>
      <c r="O33" s="5" t="s">
        <v>16</v>
      </c>
    </row>
    <row r="34" spans="1:15" ht="24.75" customHeight="1">
      <c r="A34" s="7" t="s">
        <v>2</v>
      </c>
      <c r="B34" s="12">
        <v>99.3</v>
      </c>
      <c r="C34" s="12">
        <v>99</v>
      </c>
      <c r="D34" s="12">
        <v>100</v>
      </c>
      <c r="E34" s="12">
        <v>99.3</v>
      </c>
      <c r="F34" s="12">
        <v>100</v>
      </c>
      <c r="G34" s="12">
        <v>99.3</v>
      </c>
      <c r="H34" s="12"/>
      <c r="I34" s="12"/>
      <c r="J34" s="12"/>
      <c r="K34" s="12"/>
      <c r="L34" s="12"/>
      <c r="M34" s="12"/>
      <c r="N34" s="12"/>
      <c r="O34" s="12"/>
    </row>
    <row r="35" spans="1:15" ht="24.75" customHeight="1">
      <c r="A35" s="9" t="s">
        <v>3</v>
      </c>
      <c r="B35" s="12">
        <v>98.2</v>
      </c>
      <c r="C35" s="12">
        <v>98.2</v>
      </c>
      <c r="D35" s="12">
        <v>98.2</v>
      </c>
      <c r="E35" s="12">
        <v>98.2</v>
      </c>
      <c r="F35" s="12">
        <v>98.2</v>
      </c>
      <c r="G35" s="12">
        <v>98.2</v>
      </c>
      <c r="H35" s="12"/>
      <c r="I35" s="12"/>
      <c r="J35" s="12"/>
      <c r="K35" s="12"/>
      <c r="L35" s="12"/>
      <c r="M35" s="12"/>
      <c r="N35" s="12"/>
      <c r="O35" s="12"/>
    </row>
    <row r="36" spans="1:15" ht="24.75" customHeight="1">
      <c r="A36" s="10" t="s">
        <v>4</v>
      </c>
      <c r="B36" s="12">
        <v>99</v>
      </c>
      <c r="C36" s="12">
        <v>99</v>
      </c>
      <c r="D36" s="12">
        <v>99</v>
      </c>
      <c r="E36" s="12">
        <v>99</v>
      </c>
      <c r="F36" s="12">
        <v>99.5</v>
      </c>
      <c r="G36" s="12">
        <v>99.5</v>
      </c>
      <c r="H36" s="12"/>
      <c r="I36" s="12"/>
      <c r="J36" s="12"/>
      <c r="K36" s="12"/>
      <c r="L36" s="12"/>
      <c r="M36" s="12"/>
      <c r="N36" s="12"/>
      <c r="O36" s="12"/>
    </row>
    <row r="37" spans="1:15" ht="24.75" customHeight="1">
      <c r="A37" s="10" t="s">
        <v>5</v>
      </c>
      <c r="B37" s="12">
        <v>99.1</v>
      </c>
      <c r="C37" s="12">
        <v>95.3</v>
      </c>
      <c r="D37" s="12">
        <v>99.1</v>
      </c>
      <c r="E37" s="12">
        <v>95.3</v>
      </c>
      <c r="F37" s="12">
        <v>99.1</v>
      </c>
      <c r="G37" s="12">
        <v>95.3</v>
      </c>
      <c r="H37" s="12"/>
      <c r="I37" s="12"/>
      <c r="J37" s="12"/>
      <c r="K37" s="12"/>
      <c r="L37" s="12"/>
      <c r="M37" s="12"/>
      <c r="N37" s="12"/>
      <c r="O37" s="12"/>
    </row>
    <row r="38" spans="1:15" ht="24.75" customHeight="1">
      <c r="A38" s="10" t="s">
        <v>6</v>
      </c>
      <c r="B38" s="12">
        <v>90.6</v>
      </c>
      <c r="C38" s="12">
        <v>74.1</v>
      </c>
      <c r="D38" s="12">
        <v>90.6</v>
      </c>
      <c r="E38" s="12">
        <v>74.1</v>
      </c>
      <c r="F38" s="12">
        <v>90.6</v>
      </c>
      <c r="G38" s="12">
        <v>74.1</v>
      </c>
      <c r="H38" s="12"/>
      <c r="I38" s="12"/>
      <c r="J38" s="12"/>
      <c r="K38" s="12"/>
      <c r="L38" s="12"/>
      <c r="M38" s="12"/>
      <c r="N38" s="12"/>
      <c r="O38" s="12"/>
    </row>
    <row r="39" spans="1:15" ht="24.75" customHeight="1">
      <c r="A39" s="10" t="s">
        <v>7</v>
      </c>
      <c r="B39" s="12">
        <v>92.2</v>
      </c>
      <c r="C39" s="12">
        <v>92.2</v>
      </c>
      <c r="D39" s="12">
        <v>93.8</v>
      </c>
      <c r="E39" s="12">
        <v>93.8</v>
      </c>
      <c r="F39" s="12">
        <v>94.9</v>
      </c>
      <c r="G39" s="12">
        <v>94.9</v>
      </c>
      <c r="H39" s="12"/>
      <c r="I39" s="12"/>
      <c r="J39" s="12"/>
      <c r="K39" s="12"/>
      <c r="L39" s="12"/>
      <c r="M39" s="12"/>
      <c r="N39" s="12"/>
      <c r="O39" s="12"/>
    </row>
    <row r="40" spans="1:15" ht="24.75" customHeight="1">
      <c r="A40" s="10" t="s">
        <v>8</v>
      </c>
      <c r="B40" s="13">
        <v>97.8</v>
      </c>
      <c r="C40" s="13">
        <v>81.5</v>
      </c>
      <c r="D40" s="13">
        <v>97.8</v>
      </c>
      <c r="E40" s="13">
        <v>81.5</v>
      </c>
      <c r="F40" s="13">
        <v>98.9</v>
      </c>
      <c r="G40" s="13">
        <v>83.7</v>
      </c>
      <c r="H40" s="13"/>
      <c r="I40" s="13"/>
      <c r="J40" s="13"/>
      <c r="K40" s="13"/>
      <c r="L40" s="13"/>
      <c r="M40" s="13"/>
      <c r="N40" s="13"/>
      <c r="O40" s="13"/>
    </row>
    <row r="41" spans="1:15" ht="24.75" customHeight="1">
      <c r="A41" s="10" t="s">
        <v>9</v>
      </c>
      <c r="B41" s="13">
        <v>94.4</v>
      </c>
      <c r="C41" s="13">
        <v>59.7</v>
      </c>
      <c r="D41" s="13">
        <v>95.3</v>
      </c>
      <c r="E41" s="13">
        <v>63.9</v>
      </c>
      <c r="F41" s="13">
        <v>95.3</v>
      </c>
      <c r="G41" s="13">
        <v>66.1</v>
      </c>
      <c r="H41" s="13"/>
      <c r="I41" s="13"/>
      <c r="J41" s="13"/>
      <c r="K41" s="13"/>
      <c r="L41" s="13"/>
      <c r="M41" s="13"/>
      <c r="N41" s="13"/>
      <c r="O41" s="13"/>
    </row>
    <row r="42" spans="1:15" ht="24.75" customHeight="1">
      <c r="A42" s="10" t="s">
        <v>10</v>
      </c>
      <c r="B42" s="13">
        <v>97.3</v>
      </c>
      <c r="C42" s="13">
        <v>97.3</v>
      </c>
      <c r="D42" s="13">
        <v>97.3</v>
      </c>
      <c r="E42" s="13">
        <v>97.3</v>
      </c>
      <c r="F42" s="13">
        <v>97.3</v>
      </c>
      <c r="G42" s="13">
        <v>97.3</v>
      </c>
      <c r="H42" s="13"/>
      <c r="I42" s="13"/>
      <c r="J42" s="13"/>
      <c r="K42" s="13"/>
      <c r="L42" s="13"/>
      <c r="M42" s="13"/>
      <c r="N42" s="13"/>
      <c r="O42" s="13"/>
    </row>
    <row r="43" spans="1:15" ht="24.75" customHeight="1">
      <c r="A43" s="9" t="s">
        <v>11</v>
      </c>
      <c r="B43" s="13">
        <v>39.2</v>
      </c>
      <c r="C43" s="13">
        <v>39.2</v>
      </c>
      <c r="D43" s="13">
        <v>51.9</v>
      </c>
      <c r="E43" s="13">
        <v>51.9</v>
      </c>
      <c r="F43" s="13">
        <v>75.9</v>
      </c>
      <c r="G43" s="13">
        <v>75.9</v>
      </c>
      <c r="H43" s="13"/>
      <c r="I43" s="13"/>
      <c r="J43" s="13"/>
      <c r="K43" s="13"/>
      <c r="L43" s="13"/>
      <c r="M43" s="13"/>
      <c r="N43" s="13"/>
      <c r="O43" s="13"/>
    </row>
    <row r="44" spans="1:15" ht="24.75" customHeight="1">
      <c r="A44" s="10" t="s">
        <v>12</v>
      </c>
      <c r="B44" s="13">
        <v>91.9</v>
      </c>
      <c r="C44" s="13">
        <v>88.6</v>
      </c>
      <c r="D44" s="13">
        <v>93.5</v>
      </c>
      <c r="E44" s="13">
        <v>91.9</v>
      </c>
      <c r="F44" s="13">
        <v>93.5</v>
      </c>
      <c r="G44" s="13">
        <v>92.7</v>
      </c>
      <c r="H44" s="13"/>
      <c r="I44" s="13"/>
      <c r="J44" s="13"/>
      <c r="K44" s="13"/>
      <c r="L44" s="13"/>
      <c r="M44" s="13"/>
      <c r="N44" s="13"/>
      <c r="O44" s="13"/>
    </row>
    <row r="45" spans="1:15" ht="24.75" customHeight="1">
      <c r="A45" s="10" t="s">
        <v>13</v>
      </c>
      <c r="B45" s="13">
        <v>92.4</v>
      </c>
      <c r="C45" s="13">
        <v>91.2</v>
      </c>
      <c r="D45" s="13">
        <v>92.5</v>
      </c>
      <c r="E45" s="13">
        <v>91.3</v>
      </c>
      <c r="F45" s="13">
        <v>93.5</v>
      </c>
      <c r="G45" s="13">
        <v>92.2</v>
      </c>
      <c r="H45" s="13"/>
      <c r="I45" s="13"/>
      <c r="J45" s="13"/>
      <c r="K45" s="13"/>
      <c r="L45" s="13"/>
      <c r="M45" s="13"/>
      <c r="N45" s="13"/>
      <c r="O45" s="13"/>
    </row>
    <row r="46" spans="1:15" ht="24.75" customHeight="1">
      <c r="A46" s="10" t="s">
        <v>18</v>
      </c>
      <c r="B46" s="13">
        <v>93.2</v>
      </c>
      <c r="C46" s="13">
        <v>88.9</v>
      </c>
      <c r="D46" s="13">
        <v>94</v>
      </c>
      <c r="E46" s="13">
        <v>89.9</v>
      </c>
      <c r="F46" s="13">
        <v>95.2</v>
      </c>
      <c r="G46" s="13">
        <v>91.3</v>
      </c>
      <c r="H46" s="13"/>
      <c r="I46" s="13"/>
      <c r="J46" s="13"/>
      <c r="K46" s="13"/>
      <c r="L46" s="13"/>
      <c r="M46" s="13"/>
      <c r="N46" s="13"/>
      <c r="O46" s="13"/>
    </row>
    <row r="47" ht="12.75" customHeight="1"/>
    <row r="48" ht="12.75" customHeight="1"/>
    <row r="49" ht="12.75" customHeight="1"/>
    <row r="50" ht="12.75" customHeight="1"/>
    <row r="51" ht="12.75" customHeight="1"/>
    <row r="52" ht="13.5" customHeight="1"/>
    <row r="53" ht="13.5" customHeight="1"/>
    <row r="54" ht="13.5" customHeight="1"/>
    <row r="55" ht="13.5" customHeight="1"/>
    <row r="56" ht="13.5" customHeight="1" hidden="1"/>
  </sheetData>
  <mergeCells count="25">
    <mergeCell ref="L2:M2"/>
    <mergeCell ref="N2:O2"/>
    <mergeCell ref="A1:O1"/>
    <mergeCell ref="A2:A3"/>
    <mergeCell ref="B2:C2"/>
    <mergeCell ref="D2:E2"/>
    <mergeCell ref="F2:G2"/>
    <mergeCell ref="H2:I2"/>
    <mergeCell ref="J2:K2"/>
    <mergeCell ref="A17:A18"/>
    <mergeCell ref="B17:C17"/>
    <mergeCell ref="D17:E17"/>
    <mergeCell ref="F17:G17"/>
    <mergeCell ref="H17:I17"/>
    <mergeCell ref="J17:K17"/>
    <mergeCell ref="L17:M17"/>
    <mergeCell ref="N17:O17"/>
    <mergeCell ref="A32:A33"/>
    <mergeCell ref="B32:C32"/>
    <mergeCell ref="D32:E32"/>
    <mergeCell ref="F32:G32"/>
    <mergeCell ref="H32:I32"/>
    <mergeCell ref="J32:K32"/>
    <mergeCell ref="L32:M32"/>
    <mergeCell ref="N32:O3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zmm</dc:creator>
  <cp:keywords/>
  <dc:description/>
  <cp:lastModifiedBy>User</cp:lastModifiedBy>
  <cp:lastPrinted>2012-03-29T06:31:48Z</cp:lastPrinted>
  <dcterms:created xsi:type="dcterms:W3CDTF">2004-11-05T08:11:41Z</dcterms:created>
  <dcterms:modified xsi:type="dcterms:W3CDTF">2012-03-29T06:31:49Z</dcterms:modified>
  <cp:category/>
  <cp:version/>
  <cp:contentType/>
  <cp:contentStatus/>
</cp:coreProperties>
</file>