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汇总表" sheetId="2" r:id="rId1"/>
  </sheets>
  <definedNames>
    <definedName name="_xlnm._FilterDatabase" localSheetId="0" hidden="1">汇总表!$A$3:$E$103</definedName>
  </definedNames>
  <calcPr calcId="144525"/>
</workbook>
</file>

<file path=xl/sharedStrings.xml><?xml version="1.0" encoding="utf-8"?>
<sst xmlns="http://schemas.openxmlformats.org/spreadsheetml/2006/main" count="505" uniqueCount="240">
  <si>
    <r>
      <rPr>
        <sz val="22"/>
        <rFont val="Times New Roman"/>
        <charset val="134"/>
      </rPr>
      <t>2023—2024</t>
    </r>
    <r>
      <rPr>
        <sz val="22"/>
        <rFont val="黑体"/>
        <charset val="134"/>
      </rPr>
      <t>学年中职国家助学金获得公示名单</t>
    </r>
  </si>
  <si>
    <r>
      <rPr>
        <sz val="14"/>
        <rFont val="宋体"/>
        <charset val="134"/>
      </rPr>
      <t>公示时间：</t>
    </r>
    <r>
      <rPr>
        <sz val="14"/>
        <rFont val="Times New Roman"/>
        <charset val="134"/>
      </rPr>
      <t>2023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11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20</t>
    </r>
    <r>
      <rPr>
        <sz val="14"/>
        <rFont val="宋体"/>
        <charset val="134"/>
      </rPr>
      <t>日</t>
    </r>
    <r>
      <rPr>
        <sz val="14"/>
        <rFont val="Times New Roman"/>
        <charset val="134"/>
      </rPr>
      <t>——2023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11</t>
    </r>
    <r>
      <rPr>
        <sz val="14"/>
        <rFont val="宋体"/>
        <charset val="134"/>
      </rPr>
      <t>月</t>
    </r>
    <r>
      <rPr>
        <sz val="14"/>
        <rFont val="Times New Roman"/>
        <charset val="134"/>
      </rPr>
      <t>24</t>
    </r>
    <r>
      <rPr>
        <sz val="14"/>
        <rFont val="宋体"/>
        <charset val="134"/>
      </rPr>
      <t>日</t>
    </r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</si>
  <si>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</si>
  <si>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学生姓名</t>
    </r>
  </si>
  <si>
    <r>
      <rPr>
        <sz val="11"/>
        <rFont val="宋体"/>
        <charset val="134"/>
      </rPr>
      <t>性别</t>
    </r>
  </si>
  <si>
    <t>班级</t>
  </si>
  <si>
    <t>申请理由</t>
  </si>
  <si>
    <t>身份证号码</t>
  </si>
  <si>
    <t>备注</t>
  </si>
  <si>
    <t>钟艺群</t>
  </si>
  <si>
    <t>男</t>
  </si>
  <si>
    <t>22飞机电子设备维修1班</t>
  </si>
  <si>
    <t>集中连片地区</t>
  </si>
  <si>
    <t>360781********3615</t>
  </si>
  <si>
    <t>尹志豪</t>
  </si>
  <si>
    <t>22飞机电子设备维修2班</t>
  </si>
  <si>
    <t>360830********113X</t>
  </si>
  <si>
    <t>贺九琛</t>
  </si>
  <si>
    <t>22计算机应用技术</t>
  </si>
  <si>
    <t>360321********7017</t>
  </si>
  <si>
    <t>贺曈</t>
  </si>
  <si>
    <t>360830********2017</t>
  </si>
  <si>
    <t>黄舒逸</t>
  </si>
  <si>
    <t>女</t>
  </si>
  <si>
    <t>360730********2028</t>
  </si>
  <si>
    <t>巴明杰</t>
  </si>
  <si>
    <t>22飞行器数字化制造1班</t>
  </si>
  <si>
    <t>360321********2510</t>
  </si>
  <si>
    <t>谢雷</t>
  </si>
  <si>
    <t>22飞行器数字化制造2班</t>
  </si>
  <si>
    <t>360732********4150</t>
  </si>
  <si>
    <t>龙泽睿</t>
  </si>
  <si>
    <t>360830********6630</t>
  </si>
  <si>
    <t>汤霆斌</t>
  </si>
  <si>
    <t>360830********0655</t>
  </si>
  <si>
    <t>熊岑伟</t>
  </si>
  <si>
    <t>22飞行器数字化制造3班</t>
  </si>
  <si>
    <t>361025********2012</t>
  </si>
  <si>
    <t>周仁杰</t>
  </si>
  <si>
    <t>360830********483X</t>
  </si>
  <si>
    <t>李灿</t>
  </si>
  <si>
    <t>360830********3417</t>
  </si>
  <si>
    <t>陈欣岚</t>
  </si>
  <si>
    <t>360830********6023</t>
  </si>
  <si>
    <t>梁泓</t>
  </si>
  <si>
    <t>22机电一体化班</t>
  </si>
  <si>
    <t>360732********2813</t>
  </si>
  <si>
    <t>郭志林</t>
  </si>
  <si>
    <t>360726********0512</t>
  </si>
  <si>
    <t>谢煜彬</t>
  </si>
  <si>
    <t>360732********3654</t>
  </si>
  <si>
    <t>贺聪</t>
  </si>
  <si>
    <t>360830********5414</t>
  </si>
  <si>
    <t>刘星</t>
  </si>
  <si>
    <t>360830********3451</t>
  </si>
  <si>
    <t>王国斌</t>
  </si>
  <si>
    <t>360830********3415</t>
  </si>
  <si>
    <t>段子立</t>
  </si>
  <si>
    <t>22无人机应用技术班</t>
  </si>
  <si>
    <t>360830********5717</t>
  </si>
  <si>
    <t>何文彬</t>
  </si>
  <si>
    <t>22数控应用技术班</t>
  </si>
  <si>
    <t>360782********4831</t>
  </si>
  <si>
    <t>龙鑫</t>
  </si>
  <si>
    <t>360830********3412</t>
  </si>
  <si>
    <t>尹嘉娃</t>
  </si>
  <si>
    <t>360830********0630</t>
  </si>
  <si>
    <t>刘建昊</t>
  </si>
  <si>
    <t>360830********7517</t>
  </si>
  <si>
    <t>杨继巡</t>
  </si>
  <si>
    <t>22飞数1班</t>
  </si>
  <si>
    <t>残疾人子女</t>
  </si>
  <si>
    <t>361121********3517</t>
  </si>
  <si>
    <t>刘康霖</t>
  </si>
  <si>
    <t>困难</t>
  </si>
  <si>
    <t>361122********6013</t>
  </si>
  <si>
    <t>殷耀辉</t>
  </si>
  <si>
    <t>360622********3219</t>
  </si>
  <si>
    <t>熊俊龙</t>
  </si>
  <si>
    <t>360104********3314</t>
  </si>
  <si>
    <t>万秦佑</t>
  </si>
  <si>
    <t>22飞数2班</t>
  </si>
  <si>
    <t>低保户</t>
  </si>
  <si>
    <t>360122********4230</t>
  </si>
  <si>
    <t>黄志豪</t>
  </si>
  <si>
    <t>22飞数3班</t>
  </si>
  <si>
    <t>360121********1994</t>
  </si>
  <si>
    <t>李欣</t>
  </si>
  <si>
    <t>360723********2820</t>
  </si>
  <si>
    <t>吴俊杰</t>
  </si>
  <si>
    <t>360121********1931</t>
  </si>
  <si>
    <t>尧泽健</t>
  </si>
  <si>
    <t>精准扶贫</t>
  </si>
  <si>
    <t>361021********4011</t>
  </si>
  <si>
    <t>朱家潍</t>
  </si>
  <si>
    <t>360729********0916</t>
  </si>
  <si>
    <t>李敏</t>
  </si>
  <si>
    <t>361128********8059</t>
  </si>
  <si>
    <t>陶雲</t>
  </si>
  <si>
    <t>22空中乘务班</t>
  </si>
  <si>
    <t>360124********0027</t>
  </si>
  <si>
    <t>何雅婷</t>
  </si>
  <si>
    <t>360124********2243</t>
  </si>
  <si>
    <t>朱引秀</t>
  </si>
  <si>
    <t>360983********6961</t>
  </si>
  <si>
    <t>樊俊泽</t>
  </si>
  <si>
    <t>360121********0016</t>
  </si>
  <si>
    <t>王瑞</t>
  </si>
  <si>
    <t>360982********6415</t>
  </si>
  <si>
    <t>蔡聪浩</t>
  </si>
  <si>
    <t>360829********3610</t>
  </si>
  <si>
    <t>余学斌</t>
  </si>
  <si>
    <t>360982********6835</t>
  </si>
  <si>
    <t>章征扬</t>
  </si>
  <si>
    <t>360981********233X</t>
  </si>
  <si>
    <t>石雨欣</t>
  </si>
  <si>
    <t>360521********2021</t>
  </si>
  <si>
    <t>邓富成</t>
  </si>
  <si>
    <t>360121********5256</t>
  </si>
  <si>
    <t>朱璐璐</t>
  </si>
  <si>
    <t>低保户家庭</t>
  </si>
  <si>
    <t>360121********6444</t>
  </si>
  <si>
    <t>李九辉</t>
  </si>
  <si>
    <t>360825********4211</t>
  </si>
  <si>
    <t>张凯</t>
  </si>
  <si>
    <t>360121********5216</t>
  </si>
  <si>
    <t>刘懿</t>
  </si>
  <si>
    <t>单亲家庭子女</t>
  </si>
  <si>
    <t>360104********3320</t>
  </si>
  <si>
    <t>陈展鹏</t>
  </si>
  <si>
    <t>361023********5017</t>
  </si>
  <si>
    <t>曾维康</t>
  </si>
  <si>
    <t>低保</t>
  </si>
  <si>
    <t>360122********241X</t>
  </si>
  <si>
    <t>朱为波</t>
  </si>
  <si>
    <t>360727********3110</t>
  </si>
  <si>
    <t>熊武媚</t>
  </si>
  <si>
    <t>361002********3222</t>
  </si>
  <si>
    <t>张兴铭</t>
  </si>
  <si>
    <t>360825********3613</t>
  </si>
  <si>
    <t>邓宇龙</t>
  </si>
  <si>
    <t>360104********0012</t>
  </si>
  <si>
    <t>戴慧婷</t>
  </si>
  <si>
    <t>360122********0921</t>
  </si>
  <si>
    <t>王相明</t>
  </si>
  <si>
    <t>360825********1215</t>
  </si>
  <si>
    <t>苏根良</t>
  </si>
  <si>
    <t>361125********0710</t>
  </si>
  <si>
    <t>陈乐男</t>
  </si>
  <si>
    <t>361029********2755</t>
  </si>
  <si>
    <t>姜胜</t>
  </si>
  <si>
    <t>残疾子女</t>
  </si>
  <si>
    <t>360121********3977</t>
  </si>
  <si>
    <t>邓甜甜</t>
  </si>
  <si>
    <t>360121********692X</t>
  </si>
  <si>
    <t>陈梓瑜</t>
  </si>
  <si>
    <t>360982********3527</t>
  </si>
  <si>
    <t>李伟国</t>
  </si>
  <si>
    <t>360428********1039</t>
  </si>
  <si>
    <t>陈海航</t>
  </si>
  <si>
    <t>23飞机电子设备维修班</t>
  </si>
  <si>
    <t>360726********1839</t>
  </si>
  <si>
    <t>肖林峰</t>
  </si>
  <si>
    <t>360721********7238</t>
  </si>
  <si>
    <t>吴鑫</t>
  </si>
  <si>
    <t>23机电一体化技术班</t>
  </si>
  <si>
    <t>360733********7317</t>
  </si>
  <si>
    <t>方鑫</t>
  </si>
  <si>
    <t>360732********4114</t>
  </si>
  <si>
    <t>张佳铨</t>
  </si>
  <si>
    <t>360732********6119</t>
  </si>
  <si>
    <t>李嘉凡</t>
  </si>
  <si>
    <t>23数控技术班</t>
  </si>
  <si>
    <t>360881********1536</t>
  </si>
  <si>
    <t>刘培盛</t>
  </si>
  <si>
    <t>23飞行器数字化制造技术1班</t>
  </si>
  <si>
    <t>360781********5515</t>
  </si>
  <si>
    <t>胡春旺</t>
  </si>
  <si>
    <t>360724********7538</t>
  </si>
  <si>
    <t>谢嘉俊</t>
  </si>
  <si>
    <t>360782********4832</t>
  </si>
  <si>
    <t>陈鸿辉</t>
  </si>
  <si>
    <t>23飞行器数字化制造技术2班</t>
  </si>
  <si>
    <t>361025********1014</t>
  </si>
  <si>
    <t>罗俊</t>
  </si>
  <si>
    <t>23无人机应用技术1班</t>
  </si>
  <si>
    <t>360782********6017</t>
  </si>
  <si>
    <t>徐在清</t>
  </si>
  <si>
    <t>360724********5538</t>
  </si>
  <si>
    <t>钟南海</t>
  </si>
  <si>
    <t>360724********5517</t>
  </si>
  <si>
    <t>杨瑞</t>
  </si>
  <si>
    <t>360881********5412</t>
  </si>
  <si>
    <t>钟志城</t>
  </si>
  <si>
    <t>360733********2318</t>
  </si>
  <si>
    <t>许张裕</t>
  </si>
  <si>
    <t>360881********3273</t>
  </si>
  <si>
    <t>余昊宸</t>
  </si>
  <si>
    <t>单亲</t>
  </si>
  <si>
    <t>360104********0410</t>
  </si>
  <si>
    <t>曹宇轩</t>
  </si>
  <si>
    <t>360102********4316</t>
  </si>
  <si>
    <t>夏华</t>
  </si>
  <si>
    <t>家庭贫困</t>
  </si>
  <si>
    <t>360122********1819</t>
  </si>
  <si>
    <t>朱明伟</t>
  </si>
  <si>
    <t>360121********5813</t>
  </si>
  <si>
    <t>万芯蕾</t>
  </si>
  <si>
    <t>父亲残疾</t>
  </si>
  <si>
    <t>360104********0423</t>
  </si>
  <si>
    <t>吴逸晨</t>
  </si>
  <si>
    <t>万天祺</t>
  </si>
  <si>
    <t>360122********421X</t>
  </si>
  <si>
    <t>杨文翔</t>
  </si>
  <si>
    <t>361102********3530</t>
  </si>
  <si>
    <t>何家劲</t>
  </si>
  <si>
    <t>360722********1536</t>
  </si>
  <si>
    <t>方程</t>
  </si>
  <si>
    <t>360401********2416</t>
  </si>
  <si>
    <t>王崇禹</t>
  </si>
  <si>
    <t>360923********1114</t>
  </si>
  <si>
    <t>陈嘉容</t>
  </si>
  <si>
    <t>360121********6917</t>
  </si>
  <si>
    <t>吴勃</t>
  </si>
  <si>
    <t>361128********0715</t>
  </si>
  <si>
    <t>徐先武</t>
  </si>
  <si>
    <t>361128********2119</t>
  </si>
  <si>
    <t>邹子豪</t>
  </si>
  <si>
    <t>360502********461X</t>
  </si>
  <si>
    <t>郭鹏飞</t>
  </si>
  <si>
    <t>360822********8416</t>
  </si>
  <si>
    <t>周翰霖</t>
  </si>
  <si>
    <t>361029********6037</t>
  </si>
  <si>
    <t>薛松</t>
  </si>
  <si>
    <t>360723********1416</t>
  </si>
  <si>
    <t>韩瑞翔</t>
  </si>
  <si>
    <t>361128********501X</t>
  </si>
  <si>
    <t>雷棉棉</t>
  </si>
  <si>
    <t>361128********5055</t>
  </si>
  <si>
    <r>
      <rPr>
        <sz val="14"/>
        <rFont val="宋体"/>
        <charset val="134"/>
      </rPr>
      <t>学工处受理电话：</t>
    </r>
    <r>
      <rPr>
        <sz val="14"/>
        <rFont val="Times New Roman"/>
        <charset val="134"/>
      </rPr>
      <t xml:space="preserve">0791-88401507   </t>
    </r>
    <r>
      <rPr>
        <sz val="14"/>
        <rFont val="宋体"/>
        <charset val="134"/>
      </rPr>
      <t>联系人：李老师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纪检监察部联系方式：饶老师：</t>
    </r>
    <r>
      <rPr>
        <sz val="14"/>
        <rFont val="Times New Roman"/>
        <charset val="134"/>
      </rPr>
      <t>0791-86271648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 xml:space="preserve">17346669323
</t>
    </r>
    <r>
      <rPr>
        <sz val="14"/>
        <rFont val="宋体"/>
        <charset val="134"/>
      </rPr>
      <t>电子邮箱：</t>
    </r>
    <r>
      <rPr>
        <sz val="14"/>
        <rFont val="Times New Roman"/>
        <charset val="134"/>
      </rPr>
      <t>570006517@qq.com</t>
    </r>
    <r>
      <rPr>
        <sz val="14"/>
        <rFont val="宋体"/>
        <charset val="134"/>
      </rPr>
      <t>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</si>
</sst>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22"/>
      <name val="Times New Roman"/>
      <charset val="134"/>
    </font>
    <font>
      <sz val="14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4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22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0"/>
  </cellStyleXfs>
  <cellXfs count="35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助学金" xfId="49"/>
    <cellStyle name="常规_励志奖" xfId="50"/>
    <cellStyle name="常规 2" xfId="51"/>
    <cellStyle name="常规 12" xfId="52"/>
    <cellStyle name="常规_助学金 2" xfId="53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102</xdr:row>
      <xdr:rowOff>0</xdr:rowOff>
    </xdr:from>
    <xdr:to>
      <xdr:col>6</xdr:col>
      <xdr:colOff>29845</xdr:colOff>
      <xdr:row>102</xdr:row>
      <xdr:rowOff>30480</xdr:rowOff>
    </xdr:to>
    <xdr:sp>
      <xdr:nvSpPr>
        <xdr:cNvPr id="2" name="Text Box 13"/>
        <xdr:cNvSpPr txBox="1"/>
      </xdr:nvSpPr>
      <xdr:spPr>
        <a:xfrm>
          <a:off x="6305550" y="1773555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29845</xdr:colOff>
      <xdr:row>102</xdr:row>
      <xdr:rowOff>30480</xdr:rowOff>
    </xdr:to>
    <xdr:sp>
      <xdr:nvSpPr>
        <xdr:cNvPr id="3" name="Text Box 13"/>
        <xdr:cNvSpPr txBox="1"/>
      </xdr:nvSpPr>
      <xdr:spPr>
        <a:xfrm>
          <a:off x="6305550" y="1773555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29845</xdr:colOff>
      <xdr:row>102</xdr:row>
      <xdr:rowOff>30480</xdr:rowOff>
    </xdr:to>
    <xdr:sp>
      <xdr:nvSpPr>
        <xdr:cNvPr id="4" name="Text Box 13"/>
        <xdr:cNvSpPr txBox="1"/>
      </xdr:nvSpPr>
      <xdr:spPr>
        <a:xfrm>
          <a:off x="6305550" y="1773555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29845</xdr:colOff>
      <xdr:row>102</xdr:row>
      <xdr:rowOff>30480</xdr:rowOff>
    </xdr:to>
    <xdr:sp>
      <xdr:nvSpPr>
        <xdr:cNvPr id="5" name="Text Box 13"/>
        <xdr:cNvSpPr txBox="1"/>
      </xdr:nvSpPr>
      <xdr:spPr>
        <a:xfrm>
          <a:off x="6305550" y="17735550"/>
          <a:ext cx="29845" cy="304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268"/>
  <sheetViews>
    <sheetView tabSelected="1" workbookViewId="0">
      <pane ySplit="3" topLeftCell="A76" activePane="bottomLeft" state="frozen"/>
      <selection/>
      <selection pane="bottomLeft" activeCell="A1" sqref="A1:G103"/>
    </sheetView>
  </sheetViews>
  <sheetFormatPr defaultColWidth="8.89166666666667" defaultRowHeight="13.5" outlineLevelCol="6"/>
  <cols>
    <col min="1" max="1" width="7.625" style="4" customWidth="1"/>
    <col min="2" max="2" width="10.875" style="4" customWidth="1"/>
    <col min="3" max="3" width="6.5" style="4" customWidth="1"/>
    <col min="4" max="4" width="20.875" style="4" customWidth="1"/>
    <col min="5" max="5" width="16.5" style="4" customWidth="1"/>
    <col min="6" max="6" width="20.375" style="5" customWidth="1"/>
    <col min="7" max="16384" width="8.89166666666667" style="4"/>
  </cols>
  <sheetData>
    <row r="1" ht="27.75" spans="1:7">
      <c r="A1" s="6" t="s">
        <v>0</v>
      </c>
      <c r="B1" s="7"/>
      <c r="C1" s="7"/>
      <c r="D1" s="7"/>
      <c r="E1" s="7"/>
      <c r="F1" s="7"/>
      <c r="G1" s="8"/>
    </row>
    <row r="2" customFormat="1" ht="18.75" spans="1:7">
      <c r="A2" s="9" t="s">
        <v>1</v>
      </c>
      <c r="B2" s="10"/>
      <c r="C2" s="10"/>
      <c r="D2" s="10"/>
      <c r="E2" s="10"/>
      <c r="F2" s="10"/>
      <c r="G2" s="11"/>
    </row>
    <row r="3" s="1" customFormat="1" spans="1:7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5" t="s">
        <v>8</v>
      </c>
    </row>
    <row r="4" spans="1:7">
      <c r="A4" s="16">
        <v>1</v>
      </c>
      <c r="B4" s="17" t="s">
        <v>9</v>
      </c>
      <c r="C4" s="16" t="s">
        <v>10</v>
      </c>
      <c r="D4" s="18" t="s">
        <v>11</v>
      </c>
      <c r="E4" s="16" t="s">
        <v>12</v>
      </c>
      <c r="F4" s="19" t="s">
        <v>13</v>
      </c>
      <c r="G4" s="20"/>
    </row>
    <row r="5" spans="1:7">
      <c r="A5" s="16">
        <v>2</v>
      </c>
      <c r="B5" s="17" t="s">
        <v>14</v>
      </c>
      <c r="C5" s="16" t="s">
        <v>10</v>
      </c>
      <c r="D5" s="18" t="s">
        <v>15</v>
      </c>
      <c r="E5" s="16" t="s">
        <v>12</v>
      </c>
      <c r="F5" s="19" t="s">
        <v>16</v>
      </c>
      <c r="G5" s="20"/>
    </row>
    <row r="6" spans="1:7">
      <c r="A6" s="16">
        <v>3</v>
      </c>
      <c r="B6" s="17" t="s">
        <v>17</v>
      </c>
      <c r="C6" s="16" t="s">
        <v>10</v>
      </c>
      <c r="D6" s="18" t="s">
        <v>18</v>
      </c>
      <c r="E6" s="16" t="s">
        <v>12</v>
      </c>
      <c r="F6" s="19" t="s">
        <v>19</v>
      </c>
      <c r="G6" s="20"/>
    </row>
    <row r="7" spans="1:7">
      <c r="A7" s="16">
        <v>4</v>
      </c>
      <c r="B7" s="17" t="s">
        <v>20</v>
      </c>
      <c r="C7" s="16" t="s">
        <v>10</v>
      </c>
      <c r="D7" s="18" t="s">
        <v>18</v>
      </c>
      <c r="E7" s="16" t="s">
        <v>12</v>
      </c>
      <c r="F7" s="19" t="s">
        <v>21</v>
      </c>
      <c r="G7" s="20"/>
    </row>
    <row r="8" spans="1:7">
      <c r="A8" s="16">
        <v>5</v>
      </c>
      <c r="B8" s="17" t="s">
        <v>22</v>
      </c>
      <c r="C8" s="16" t="s">
        <v>23</v>
      </c>
      <c r="D8" s="18" t="s">
        <v>18</v>
      </c>
      <c r="E8" s="16" t="s">
        <v>12</v>
      </c>
      <c r="F8" s="19" t="s">
        <v>24</v>
      </c>
      <c r="G8" s="20"/>
    </row>
    <row r="9" spans="1:7">
      <c r="A9" s="16">
        <v>6</v>
      </c>
      <c r="B9" s="21" t="s">
        <v>25</v>
      </c>
      <c r="C9" s="16" t="s">
        <v>10</v>
      </c>
      <c r="D9" s="18" t="s">
        <v>26</v>
      </c>
      <c r="E9" s="16" t="s">
        <v>12</v>
      </c>
      <c r="F9" s="19" t="s">
        <v>27</v>
      </c>
      <c r="G9" s="20"/>
    </row>
    <row r="10" spans="1:7">
      <c r="A10" s="16">
        <v>7</v>
      </c>
      <c r="B10" s="22" t="s">
        <v>28</v>
      </c>
      <c r="C10" s="16" t="s">
        <v>10</v>
      </c>
      <c r="D10" s="18" t="s">
        <v>29</v>
      </c>
      <c r="E10" s="16" t="s">
        <v>12</v>
      </c>
      <c r="F10" s="19" t="s">
        <v>30</v>
      </c>
      <c r="G10" s="20"/>
    </row>
    <row r="11" spans="1:7">
      <c r="A11" s="16">
        <v>8</v>
      </c>
      <c r="B11" s="22" t="s">
        <v>31</v>
      </c>
      <c r="C11" s="16" t="s">
        <v>10</v>
      </c>
      <c r="D11" s="18" t="s">
        <v>29</v>
      </c>
      <c r="E11" s="16" t="s">
        <v>12</v>
      </c>
      <c r="F11" s="19" t="s">
        <v>32</v>
      </c>
      <c r="G11" s="20"/>
    </row>
    <row r="12" spans="1:7">
      <c r="A12" s="16">
        <v>9</v>
      </c>
      <c r="B12" s="22" t="s">
        <v>33</v>
      </c>
      <c r="C12" s="16" t="s">
        <v>10</v>
      </c>
      <c r="D12" s="18" t="s">
        <v>29</v>
      </c>
      <c r="E12" s="16" t="s">
        <v>12</v>
      </c>
      <c r="F12" s="19" t="s">
        <v>34</v>
      </c>
      <c r="G12" s="20"/>
    </row>
    <row r="13" spans="1:7">
      <c r="A13" s="16">
        <v>10</v>
      </c>
      <c r="B13" s="22" t="s">
        <v>35</v>
      </c>
      <c r="C13" s="16" t="s">
        <v>10</v>
      </c>
      <c r="D13" s="18" t="s">
        <v>36</v>
      </c>
      <c r="E13" s="16" t="s">
        <v>12</v>
      </c>
      <c r="F13" s="19" t="s">
        <v>37</v>
      </c>
      <c r="G13" s="20"/>
    </row>
    <row r="14" spans="1:7">
      <c r="A14" s="16">
        <v>11</v>
      </c>
      <c r="B14" s="22" t="s">
        <v>38</v>
      </c>
      <c r="C14" s="16" t="s">
        <v>10</v>
      </c>
      <c r="D14" s="18" t="s">
        <v>36</v>
      </c>
      <c r="E14" s="16" t="s">
        <v>12</v>
      </c>
      <c r="F14" s="19" t="s">
        <v>39</v>
      </c>
      <c r="G14" s="20"/>
    </row>
    <row r="15" spans="1:7">
      <c r="A15" s="16">
        <v>12</v>
      </c>
      <c r="B15" s="22" t="s">
        <v>40</v>
      </c>
      <c r="C15" s="16" t="s">
        <v>10</v>
      </c>
      <c r="D15" s="18" t="s">
        <v>36</v>
      </c>
      <c r="E15" s="16" t="s">
        <v>12</v>
      </c>
      <c r="F15" s="19" t="s">
        <v>41</v>
      </c>
      <c r="G15" s="20"/>
    </row>
    <row r="16" spans="1:7">
      <c r="A16" s="16">
        <v>13</v>
      </c>
      <c r="B16" s="22" t="s">
        <v>42</v>
      </c>
      <c r="C16" s="16" t="s">
        <v>23</v>
      </c>
      <c r="D16" s="18" t="s">
        <v>36</v>
      </c>
      <c r="E16" s="16" t="s">
        <v>12</v>
      </c>
      <c r="F16" s="19" t="s">
        <v>43</v>
      </c>
      <c r="G16" s="20"/>
    </row>
    <row r="17" spans="1:7">
      <c r="A17" s="16">
        <v>14</v>
      </c>
      <c r="B17" s="23" t="s">
        <v>44</v>
      </c>
      <c r="C17" s="16" t="s">
        <v>10</v>
      </c>
      <c r="D17" s="18" t="s">
        <v>45</v>
      </c>
      <c r="E17" s="16" t="s">
        <v>12</v>
      </c>
      <c r="F17" s="19" t="s">
        <v>46</v>
      </c>
      <c r="G17" s="20"/>
    </row>
    <row r="18" spans="1:7">
      <c r="A18" s="16">
        <v>15</v>
      </c>
      <c r="B18" s="23" t="s">
        <v>47</v>
      </c>
      <c r="C18" s="16" t="s">
        <v>10</v>
      </c>
      <c r="D18" s="18" t="s">
        <v>45</v>
      </c>
      <c r="E18" s="16" t="s">
        <v>12</v>
      </c>
      <c r="F18" s="19" t="s">
        <v>48</v>
      </c>
      <c r="G18" s="20"/>
    </row>
    <row r="19" spans="1:7">
      <c r="A19" s="16">
        <v>16</v>
      </c>
      <c r="B19" s="23" t="s">
        <v>49</v>
      </c>
      <c r="C19" s="16" t="s">
        <v>10</v>
      </c>
      <c r="D19" s="18" t="s">
        <v>45</v>
      </c>
      <c r="E19" s="16" t="s">
        <v>12</v>
      </c>
      <c r="F19" s="19" t="s">
        <v>50</v>
      </c>
      <c r="G19" s="20"/>
    </row>
    <row r="20" spans="1:7">
      <c r="A20" s="16">
        <v>17</v>
      </c>
      <c r="B20" s="23" t="s">
        <v>51</v>
      </c>
      <c r="C20" s="16" t="s">
        <v>10</v>
      </c>
      <c r="D20" s="18" t="s">
        <v>45</v>
      </c>
      <c r="E20" s="16" t="s">
        <v>12</v>
      </c>
      <c r="F20" s="19" t="s">
        <v>52</v>
      </c>
      <c r="G20" s="20"/>
    </row>
    <row r="21" spans="1:7">
      <c r="A21" s="16">
        <v>18</v>
      </c>
      <c r="B21" s="23" t="s">
        <v>53</v>
      </c>
      <c r="C21" s="16" t="s">
        <v>10</v>
      </c>
      <c r="D21" s="18" t="s">
        <v>45</v>
      </c>
      <c r="E21" s="16" t="s">
        <v>12</v>
      </c>
      <c r="F21" s="19" t="s">
        <v>54</v>
      </c>
      <c r="G21" s="20"/>
    </row>
    <row r="22" spans="1:7">
      <c r="A22" s="16">
        <v>19</v>
      </c>
      <c r="B22" s="23" t="s">
        <v>55</v>
      </c>
      <c r="C22" s="16" t="s">
        <v>10</v>
      </c>
      <c r="D22" s="18" t="s">
        <v>45</v>
      </c>
      <c r="E22" s="16" t="s">
        <v>12</v>
      </c>
      <c r="F22" s="19" t="s">
        <v>56</v>
      </c>
      <c r="G22" s="20"/>
    </row>
    <row r="23" spans="1:7">
      <c r="A23" s="16">
        <v>20</v>
      </c>
      <c r="B23" s="23" t="s">
        <v>57</v>
      </c>
      <c r="C23" s="16" t="s">
        <v>10</v>
      </c>
      <c r="D23" s="18" t="s">
        <v>58</v>
      </c>
      <c r="E23" s="16" t="s">
        <v>12</v>
      </c>
      <c r="F23" s="19" t="s">
        <v>59</v>
      </c>
      <c r="G23" s="20"/>
    </row>
    <row r="24" spans="1:7">
      <c r="A24" s="16">
        <v>21</v>
      </c>
      <c r="B24" s="23" t="s">
        <v>60</v>
      </c>
      <c r="C24" s="16" t="s">
        <v>10</v>
      </c>
      <c r="D24" s="18" t="s">
        <v>61</v>
      </c>
      <c r="E24" s="16" t="s">
        <v>12</v>
      </c>
      <c r="F24" s="19" t="s">
        <v>62</v>
      </c>
      <c r="G24" s="20"/>
    </row>
    <row r="25" spans="1:7">
      <c r="A25" s="16">
        <v>22</v>
      </c>
      <c r="B25" s="23" t="s">
        <v>63</v>
      </c>
      <c r="C25" s="16" t="s">
        <v>10</v>
      </c>
      <c r="D25" s="18" t="s">
        <v>61</v>
      </c>
      <c r="E25" s="16" t="s">
        <v>12</v>
      </c>
      <c r="F25" s="19" t="s">
        <v>64</v>
      </c>
      <c r="G25" s="20"/>
    </row>
    <row r="26" spans="1:7">
      <c r="A26" s="16">
        <v>23</v>
      </c>
      <c r="B26" s="23" t="s">
        <v>65</v>
      </c>
      <c r="C26" s="16" t="s">
        <v>10</v>
      </c>
      <c r="D26" s="18" t="s">
        <v>61</v>
      </c>
      <c r="E26" s="16" t="s">
        <v>12</v>
      </c>
      <c r="F26" s="19" t="s">
        <v>66</v>
      </c>
      <c r="G26" s="20"/>
    </row>
    <row r="27" spans="1:7">
      <c r="A27" s="16">
        <v>24</v>
      </c>
      <c r="B27" s="23" t="s">
        <v>67</v>
      </c>
      <c r="C27" s="16" t="s">
        <v>10</v>
      </c>
      <c r="D27" s="18" t="s">
        <v>61</v>
      </c>
      <c r="E27" s="16" t="s">
        <v>12</v>
      </c>
      <c r="F27" s="19" t="s">
        <v>68</v>
      </c>
      <c r="G27" s="20"/>
    </row>
    <row r="28" spans="1:7">
      <c r="A28" s="16">
        <v>25</v>
      </c>
      <c r="B28" s="24" t="s">
        <v>69</v>
      </c>
      <c r="C28" s="16" t="s">
        <v>10</v>
      </c>
      <c r="D28" s="18" t="s">
        <v>70</v>
      </c>
      <c r="E28" s="16" t="s">
        <v>71</v>
      </c>
      <c r="F28" s="19" t="s">
        <v>72</v>
      </c>
      <c r="G28" s="20"/>
    </row>
    <row r="29" spans="1:7">
      <c r="A29" s="16">
        <v>26</v>
      </c>
      <c r="B29" s="21" t="s">
        <v>73</v>
      </c>
      <c r="C29" s="16" t="s">
        <v>10</v>
      </c>
      <c r="D29" s="18" t="s">
        <v>70</v>
      </c>
      <c r="E29" s="16" t="s">
        <v>74</v>
      </c>
      <c r="F29" s="19" t="s">
        <v>75</v>
      </c>
      <c r="G29" s="20"/>
    </row>
    <row r="30" spans="1:7">
      <c r="A30" s="16">
        <v>27</v>
      </c>
      <c r="B30" s="25" t="s">
        <v>76</v>
      </c>
      <c r="C30" s="16" t="s">
        <v>10</v>
      </c>
      <c r="D30" s="18" t="s">
        <v>70</v>
      </c>
      <c r="E30" s="16" t="s">
        <v>74</v>
      </c>
      <c r="F30" s="19" t="s">
        <v>77</v>
      </c>
      <c r="G30" s="20"/>
    </row>
    <row r="31" spans="1:7">
      <c r="A31" s="16">
        <v>28</v>
      </c>
      <c r="B31" s="26" t="s">
        <v>78</v>
      </c>
      <c r="C31" s="16" t="s">
        <v>10</v>
      </c>
      <c r="D31" s="18" t="s">
        <v>70</v>
      </c>
      <c r="E31" s="16" t="s">
        <v>71</v>
      </c>
      <c r="F31" s="19" t="s">
        <v>79</v>
      </c>
      <c r="G31" s="20"/>
    </row>
    <row r="32" spans="1:7">
      <c r="A32" s="16">
        <v>29</v>
      </c>
      <c r="B32" s="22" t="s">
        <v>80</v>
      </c>
      <c r="C32" s="16" t="s">
        <v>10</v>
      </c>
      <c r="D32" s="18" t="s">
        <v>81</v>
      </c>
      <c r="E32" s="16" t="s">
        <v>82</v>
      </c>
      <c r="F32" s="19" t="s">
        <v>83</v>
      </c>
      <c r="G32" s="20"/>
    </row>
    <row r="33" spans="1:7">
      <c r="A33" s="16">
        <v>30</v>
      </c>
      <c r="B33" s="22" t="s">
        <v>84</v>
      </c>
      <c r="C33" s="16" t="s">
        <v>10</v>
      </c>
      <c r="D33" s="18" t="s">
        <v>85</v>
      </c>
      <c r="E33" s="16" t="s">
        <v>71</v>
      </c>
      <c r="F33" s="19" t="s">
        <v>86</v>
      </c>
      <c r="G33" s="20"/>
    </row>
    <row r="34" spans="1:7">
      <c r="A34" s="16">
        <v>31</v>
      </c>
      <c r="B34" s="22" t="s">
        <v>87</v>
      </c>
      <c r="C34" s="16" t="s">
        <v>23</v>
      </c>
      <c r="D34" s="18" t="s">
        <v>85</v>
      </c>
      <c r="E34" s="16" t="s">
        <v>74</v>
      </c>
      <c r="F34" s="19" t="s">
        <v>88</v>
      </c>
      <c r="G34" s="20"/>
    </row>
    <row r="35" spans="1:7">
      <c r="A35" s="16">
        <v>32</v>
      </c>
      <c r="B35" s="22" t="s">
        <v>89</v>
      </c>
      <c r="C35" s="16" t="s">
        <v>10</v>
      </c>
      <c r="D35" s="18" t="s">
        <v>85</v>
      </c>
      <c r="E35" s="16" t="s">
        <v>74</v>
      </c>
      <c r="F35" s="19" t="s">
        <v>90</v>
      </c>
      <c r="G35" s="20"/>
    </row>
    <row r="36" spans="1:7">
      <c r="A36" s="16">
        <v>33</v>
      </c>
      <c r="B36" s="22" t="s">
        <v>91</v>
      </c>
      <c r="C36" s="16" t="s">
        <v>10</v>
      </c>
      <c r="D36" s="18" t="s">
        <v>85</v>
      </c>
      <c r="E36" s="16" t="s">
        <v>92</v>
      </c>
      <c r="F36" s="19" t="s">
        <v>93</v>
      </c>
      <c r="G36" s="20"/>
    </row>
    <row r="37" spans="1:7">
      <c r="A37" s="16">
        <v>34</v>
      </c>
      <c r="B37" s="22" t="s">
        <v>94</v>
      </c>
      <c r="C37" s="16" t="s">
        <v>10</v>
      </c>
      <c r="D37" s="18" t="s">
        <v>85</v>
      </c>
      <c r="E37" s="16" t="s">
        <v>82</v>
      </c>
      <c r="F37" s="19" t="s">
        <v>95</v>
      </c>
      <c r="G37" s="20"/>
    </row>
    <row r="38" spans="1:7">
      <c r="A38" s="16">
        <v>35</v>
      </c>
      <c r="B38" s="22" t="s">
        <v>96</v>
      </c>
      <c r="C38" s="16" t="s">
        <v>10</v>
      </c>
      <c r="D38" s="18" t="s">
        <v>85</v>
      </c>
      <c r="E38" s="16" t="s">
        <v>82</v>
      </c>
      <c r="F38" s="19" t="s">
        <v>97</v>
      </c>
      <c r="G38" s="20"/>
    </row>
    <row r="39" spans="1:7">
      <c r="A39" s="16">
        <v>36</v>
      </c>
      <c r="B39" s="22" t="s">
        <v>98</v>
      </c>
      <c r="C39" s="16" t="s">
        <v>23</v>
      </c>
      <c r="D39" s="18" t="s">
        <v>99</v>
      </c>
      <c r="E39" s="16" t="s">
        <v>71</v>
      </c>
      <c r="F39" s="19" t="s">
        <v>100</v>
      </c>
      <c r="G39" s="20"/>
    </row>
    <row r="40" spans="1:7">
      <c r="A40" s="16">
        <v>37</v>
      </c>
      <c r="B40" s="22" t="s">
        <v>101</v>
      </c>
      <c r="C40" s="16" t="s">
        <v>23</v>
      </c>
      <c r="D40" s="18" t="s">
        <v>99</v>
      </c>
      <c r="E40" s="16" t="s">
        <v>74</v>
      </c>
      <c r="F40" s="19" t="s">
        <v>102</v>
      </c>
      <c r="G40" s="20"/>
    </row>
    <row r="41" spans="1:7">
      <c r="A41" s="16">
        <v>38</v>
      </c>
      <c r="B41" s="27" t="s">
        <v>103</v>
      </c>
      <c r="C41" s="16" t="s">
        <v>23</v>
      </c>
      <c r="D41" s="18" t="s">
        <v>99</v>
      </c>
      <c r="E41" s="16" t="s">
        <v>82</v>
      </c>
      <c r="F41" s="19" t="s">
        <v>104</v>
      </c>
      <c r="G41" s="20"/>
    </row>
    <row r="42" spans="1:7">
      <c r="A42" s="16">
        <v>39</v>
      </c>
      <c r="B42" s="23" t="s">
        <v>105</v>
      </c>
      <c r="C42" s="16" t="s">
        <v>10</v>
      </c>
      <c r="D42" s="18" t="s">
        <v>45</v>
      </c>
      <c r="E42" s="16" t="s">
        <v>74</v>
      </c>
      <c r="F42" s="19" t="s">
        <v>106</v>
      </c>
      <c r="G42" s="20"/>
    </row>
    <row r="43" spans="1:7">
      <c r="A43" s="16">
        <v>40</v>
      </c>
      <c r="B43" s="23" t="s">
        <v>107</v>
      </c>
      <c r="C43" s="16" t="s">
        <v>10</v>
      </c>
      <c r="D43" s="18" t="s">
        <v>45</v>
      </c>
      <c r="E43" s="16" t="s">
        <v>74</v>
      </c>
      <c r="F43" s="19" t="s">
        <v>108</v>
      </c>
      <c r="G43" s="20"/>
    </row>
    <row r="44" spans="1:7">
      <c r="A44" s="16">
        <v>41</v>
      </c>
      <c r="B44" s="23" t="s">
        <v>109</v>
      </c>
      <c r="C44" s="16" t="s">
        <v>10</v>
      </c>
      <c r="D44" s="18" t="s">
        <v>45</v>
      </c>
      <c r="E44" s="16" t="s">
        <v>92</v>
      </c>
      <c r="F44" s="19" t="s">
        <v>110</v>
      </c>
      <c r="G44" s="20"/>
    </row>
    <row r="45" spans="1:7">
      <c r="A45" s="16">
        <v>42</v>
      </c>
      <c r="B45" s="23" t="s">
        <v>111</v>
      </c>
      <c r="C45" s="16" t="s">
        <v>10</v>
      </c>
      <c r="D45" s="18" t="s">
        <v>45</v>
      </c>
      <c r="E45" s="16" t="s">
        <v>74</v>
      </c>
      <c r="F45" s="19" t="s">
        <v>112</v>
      </c>
      <c r="G45" s="20"/>
    </row>
    <row r="46" spans="1:7">
      <c r="A46" s="16">
        <v>43</v>
      </c>
      <c r="B46" s="23" t="s">
        <v>113</v>
      </c>
      <c r="C46" s="16" t="s">
        <v>10</v>
      </c>
      <c r="D46" s="18" t="s">
        <v>45</v>
      </c>
      <c r="E46" s="16" t="s">
        <v>74</v>
      </c>
      <c r="F46" s="19" t="s">
        <v>114</v>
      </c>
      <c r="G46" s="20"/>
    </row>
    <row r="47" spans="1:7">
      <c r="A47" s="16">
        <v>44</v>
      </c>
      <c r="B47" s="23" t="s">
        <v>115</v>
      </c>
      <c r="C47" s="16" t="s">
        <v>23</v>
      </c>
      <c r="D47" s="18" t="s">
        <v>58</v>
      </c>
      <c r="E47" s="16" t="s">
        <v>74</v>
      </c>
      <c r="F47" s="19" t="s">
        <v>116</v>
      </c>
      <c r="G47" s="20"/>
    </row>
    <row r="48" spans="1:7">
      <c r="A48" s="16">
        <v>45</v>
      </c>
      <c r="B48" s="23" t="s">
        <v>117</v>
      </c>
      <c r="C48" s="16" t="s">
        <v>10</v>
      </c>
      <c r="D48" s="18" t="s">
        <v>58</v>
      </c>
      <c r="E48" s="16" t="s">
        <v>71</v>
      </c>
      <c r="F48" s="19" t="s">
        <v>118</v>
      </c>
      <c r="G48" s="20"/>
    </row>
    <row r="49" spans="1:7">
      <c r="A49" s="16">
        <v>46</v>
      </c>
      <c r="B49" s="23" t="s">
        <v>119</v>
      </c>
      <c r="C49" s="16" t="s">
        <v>23</v>
      </c>
      <c r="D49" s="18" t="s">
        <v>58</v>
      </c>
      <c r="E49" s="16" t="s">
        <v>120</v>
      </c>
      <c r="F49" s="19" t="s">
        <v>121</v>
      </c>
      <c r="G49" s="20"/>
    </row>
    <row r="50" spans="1:7">
      <c r="A50" s="16">
        <v>47</v>
      </c>
      <c r="B50" s="23" t="s">
        <v>122</v>
      </c>
      <c r="C50" s="16" t="s">
        <v>10</v>
      </c>
      <c r="D50" s="18" t="s">
        <v>58</v>
      </c>
      <c r="E50" s="16" t="s">
        <v>92</v>
      </c>
      <c r="F50" s="19" t="s">
        <v>123</v>
      </c>
      <c r="G50" s="20"/>
    </row>
    <row r="51" spans="1:7">
      <c r="A51" s="16">
        <v>48</v>
      </c>
      <c r="B51" s="23" t="s">
        <v>124</v>
      </c>
      <c r="C51" s="16" t="s">
        <v>10</v>
      </c>
      <c r="D51" s="18" t="s">
        <v>61</v>
      </c>
      <c r="E51" s="16" t="s">
        <v>74</v>
      </c>
      <c r="F51" s="19" t="s">
        <v>125</v>
      </c>
      <c r="G51" s="20"/>
    </row>
    <row r="52" spans="1:7">
      <c r="A52" s="16">
        <v>49</v>
      </c>
      <c r="B52" s="23" t="s">
        <v>126</v>
      </c>
      <c r="C52" s="16" t="s">
        <v>23</v>
      </c>
      <c r="D52" s="18" t="s">
        <v>61</v>
      </c>
      <c r="E52" s="16" t="s">
        <v>127</v>
      </c>
      <c r="F52" s="19" t="s">
        <v>128</v>
      </c>
      <c r="G52" s="20"/>
    </row>
    <row r="53" spans="1:7">
      <c r="A53" s="16">
        <v>50</v>
      </c>
      <c r="B53" s="17" t="s">
        <v>129</v>
      </c>
      <c r="C53" s="16" t="s">
        <v>10</v>
      </c>
      <c r="D53" s="18" t="s">
        <v>11</v>
      </c>
      <c r="E53" s="16" t="s">
        <v>92</v>
      </c>
      <c r="F53" s="19" t="s">
        <v>130</v>
      </c>
      <c r="G53" s="20"/>
    </row>
    <row r="54" spans="1:7">
      <c r="A54" s="16">
        <v>51</v>
      </c>
      <c r="B54" s="17" t="s">
        <v>131</v>
      </c>
      <c r="C54" s="16" t="s">
        <v>10</v>
      </c>
      <c r="D54" s="18" t="s">
        <v>11</v>
      </c>
      <c r="E54" s="16" t="s">
        <v>132</v>
      </c>
      <c r="F54" s="19" t="s">
        <v>133</v>
      </c>
      <c r="G54" s="20"/>
    </row>
    <row r="55" spans="1:7">
      <c r="A55" s="16">
        <v>52</v>
      </c>
      <c r="B55" s="17" t="s">
        <v>134</v>
      </c>
      <c r="C55" s="16" t="s">
        <v>10</v>
      </c>
      <c r="D55" s="18" t="s">
        <v>11</v>
      </c>
      <c r="E55" s="16" t="s">
        <v>92</v>
      </c>
      <c r="F55" s="19" t="s">
        <v>135</v>
      </c>
      <c r="G55" s="20"/>
    </row>
    <row r="56" spans="1:7">
      <c r="A56" s="16">
        <v>53</v>
      </c>
      <c r="B56" s="17" t="s">
        <v>136</v>
      </c>
      <c r="C56" s="16" t="s">
        <v>23</v>
      </c>
      <c r="D56" s="18" t="s">
        <v>15</v>
      </c>
      <c r="E56" s="16" t="s">
        <v>74</v>
      </c>
      <c r="F56" s="19" t="s">
        <v>137</v>
      </c>
      <c r="G56" s="20"/>
    </row>
    <row r="57" spans="1:7">
      <c r="A57" s="16">
        <v>54</v>
      </c>
      <c r="B57" s="17" t="s">
        <v>138</v>
      </c>
      <c r="C57" s="16" t="s">
        <v>10</v>
      </c>
      <c r="D57" s="18" t="s">
        <v>15</v>
      </c>
      <c r="E57" s="16" t="s">
        <v>92</v>
      </c>
      <c r="F57" s="19" t="s">
        <v>139</v>
      </c>
      <c r="G57" s="20"/>
    </row>
    <row r="58" spans="1:7">
      <c r="A58" s="16">
        <v>55</v>
      </c>
      <c r="B58" s="17" t="s">
        <v>140</v>
      </c>
      <c r="C58" s="16" t="s">
        <v>10</v>
      </c>
      <c r="D58" s="18" t="s">
        <v>15</v>
      </c>
      <c r="E58" s="16" t="s">
        <v>132</v>
      </c>
      <c r="F58" s="19" t="s">
        <v>141</v>
      </c>
      <c r="G58" s="20"/>
    </row>
    <row r="59" spans="1:7">
      <c r="A59" s="16">
        <v>56</v>
      </c>
      <c r="B59" s="17" t="s">
        <v>142</v>
      </c>
      <c r="C59" s="16" t="s">
        <v>23</v>
      </c>
      <c r="D59" s="18" t="s">
        <v>18</v>
      </c>
      <c r="E59" s="16" t="s">
        <v>132</v>
      </c>
      <c r="F59" s="19" t="s">
        <v>143</v>
      </c>
      <c r="G59" s="20"/>
    </row>
    <row r="60" spans="1:7">
      <c r="A60" s="16">
        <v>57</v>
      </c>
      <c r="B60" s="17" t="s">
        <v>144</v>
      </c>
      <c r="C60" s="16" t="s">
        <v>10</v>
      </c>
      <c r="D60" s="18" t="s">
        <v>18</v>
      </c>
      <c r="E60" s="16" t="s">
        <v>92</v>
      </c>
      <c r="F60" s="19" t="s">
        <v>145</v>
      </c>
      <c r="G60" s="20"/>
    </row>
    <row r="61" spans="1:7">
      <c r="A61" s="16">
        <v>58</v>
      </c>
      <c r="B61" s="17" t="s">
        <v>146</v>
      </c>
      <c r="C61" s="16" t="s">
        <v>10</v>
      </c>
      <c r="D61" s="18" t="s">
        <v>15</v>
      </c>
      <c r="E61" s="16" t="s">
        <v>92</v>
      </c>
      <c r="F61" s="19" t="s">
        <v>147</v>
      </c>
      <c r="G61" s="20"/>
    </row>
    <row r="62" spans="1:7">
      <c r="A62" s="16">
        <v>59</v>
      </c>
      <c r="B62" s="17" t="s">
        <v>148</v>
      </c>
      <c r="C62" s="16" t="s">
        <v>10</v>
      </c>
      <c r="D62" s="18" t="s">
        <v>18</v>
      </c>
      <c r="E62" s="16" t="s">
        <v>74</v>
      </c>
      <c r="F62" s="19" t="s">
        <v>149</v>
      </c>
      <c r="G62" s="20"/>
    </row>
    <row r="63" spans="1:7">
      <c r="A63" s="16">
        <v>60</v>
      </c>
      <c r="B63" s="17" t="s">
        <v>150</v>
      </c>
      <c r="C63" s="16" t="s">
        <v>10</v>
      </c>
      <c r="D63" s="18" t="s">
        <v>18</v>
      </c>
      <c r="E63" s="16" t="s">
        <v>151</v>
      </c>
      <c r="F63" s="19" t="s">
        <v>152</v>
      </c>
      <c r="G63" s="20"/>
    </row>
    <row r="64" spans="1:7">
      <c r="A64" s="16">
        <v>61</v>
      </c>
      <c r="B64" s="17" t="s">
        <v>153</v>
      </c>
      <c r="C64" s="16" t="s">
        <v>23</v>
      </c>
      <c r="D64" s="18" t="s">
        <v>18</v>
      </c>
      <c r="E64" s="16" t="s">
        <v>74</v>
      </c>
      <c r="F64" s="19" t="s">
        <v>154</v>
      </c>
      <c r="G64" s="20"/>
    </row>
    <row r="65" spans="1:7">
      <c r="A65" s="16">
        <v>62</v>
      </c>
      <c r="B65" s="17" t="s">
        <v>155</v>
      </c>
      <c r="C65" s="16" t="s">
        <v>23</v>
      </c>
      <c r="D65" s="18" t="s">
        <v>15</v>
      </c>
      <c r="E65" s="16" t="s">
        <v>74</v>
      </c>
      <c r="F65" s="19" t="s">
        <v>156</v>
      </c>
      <c r="G65" s="20"/>
    </row>
    <row r="66" spans="1:7">
      <c r="A66" s="16">
        <v>63</v>
      </c>
      <c r="B66" s="17" t="s">
        <v>157</v>
      </c>
      <c r="C66" s="16" t="s">
        <v>10</v>
      </c>
      <c r="D66" s="18" t="s">
        <v>11</v>
      </c>
      <c r="E66" s="16" t="s">
        <v>74</v>
      </c>
      <c r="F66" s="19" t="s">
        <v>158</v>
      </c>
      <c r="G66" s="20"/>
    </row>
    <row r="67" spans="1:7">
      <c r="A67" s="16">
        <v>64</v>
      </c>
      <c r="B67" s="22" t="s">
        <v>159</v>
      </c>
      <c r="C67" s="16" t="s">
        <v>10</v>
      </c>
      <c r="D67" s="18" t="s">
        <v>160</v>
      </c>
      <c r="E67" s="16" t="s">
        <v>12</v>
      </c>
      <c r="F67" s="19" t="s">
        <v>161</v>
      </c>
      <c r="G67" s="20"/>
    </row>
    <row r="68" spans="1:7">
      <c r="A68" s="16">
        <v>65</v>
      </c>
      <c r="B68" s="22" t="s">
        <v>162</v>
      </c>
      <c r="C68" s="16" t="s">
        <v>10</v>
      </c>
      <c r="D68" s="18" t="s">
        <v>160</v>
      </c>
      <c r="E68" s="16" t="s">
        <v>12</v>
      </c>
      <c r="F68" s="19" t="s">
        <v>163</v>
      </c>
      <c r="G68" s="20"/>
    </row>
    <row r="69" spans="1:7">
      <c r="A69" s="16">
        <v>66</v>
      </c>
      <c r="B69" s="22" t="s">
        <v>164</v>
      </c>
      <c r="C69" s="16" t="s">
        <v>10</v>
      </c>
      <c r="D69" s="18" t="s">
        <v>165</v>
      </c>
      <c r="E69" s="16" t="s">
        <v>12</v>
      </c>
      <c r="F69" s="19" t="s">
        <v>166</v>
      </c>
      <c r="G69" s="20"/>
    </row>
    <row r="70" spans="1:7">
      <c r="A70" s="16">
        <v>67</v>
      </c>
      <c r="B70" s="22" t="s">
        <v>167</v>
      </c>
      <c r="C70" s="16" t="s">
        <v>10</v>
      </c>
      <c r="D70" s="18" t="s">
        <v>165</v>
      </c>
      <c r="E70" s="16" t="s">
        <v>12</v>
      </c>
      <c r="F70" s="19" t="s">
        <v>168</v>
      </c>
      <c r="G70" s="20"/>
    </row>
    <row r="71" spans="1:7">
      <c r="A71" s="16">
        <v>68</v>
      </c>
      <c r="B71" s="22" t="s">
        <v>169</v>
      </c>
      <c r="C71" s="16" t="s">
        <v>10</v>
      </c>
      <c r="D71" s="18" t="s">
        <v>165</v>
      </c>
      <c r="E71" s="16" t="s">
        <v>12</v>
      </c>
      <c r="F71" s="19" t="s">
        <v>170</v>
      </c>
      <c r="G71" s="20"/>
    </row>
    <row r="72" spans="1:7">
      <c r="A72" s="16">
        <v>69</v>
      </c>
      <c r="B72" s="22" t="s">
        <v>171</v>
      </c>
      <c r="C72" s="16" t="s">
        <v>10</v>
      </c>
      <c r="D72" s="18" t="s">
        <v>172</v>
      </c>
      <c r="E72" s="16" t="s">
        <v>12</v>
      </c>
      <c r="F72" s="19" t="s">
        <v>173</v>
      </c>
      <c r="G72" s="20"/>
    </row>
    <row r="73" spans="1:7">
      <c r="A73" s="16">
        <v>70</v>
      </c>
      <c r="B73" s="22" t="s">
        <v>174</v>
      </c>
      <c r="C73" s="16" t="s">
        <v>10</v>
      </c>
      <c r="D73" s="18" t="s">
        <v>175</v>
      </c>
      <c r="E73" s="16" t="s">
        <v>12</v>
      </c>
      <c r="F73" s="19" t="s">
        <v>176</v>
      </c>
      <c r="G73" s="20"/>
    </row>
    <row r="74" spans="1:7">
      <c r="A74" s="16">
        <v>71</v>
      </c>
      <c r="B74" s="22" t="s">
        <v>177</v>
      </c>
      <c r="C74" s="16" t="s">
        <v>10</v>
      </c>
      <c r="D74" s="18" t="s">
        <v>175</v>
      </c>
      <c r="E74" s="16" t="s">
        <v>12</v>
      </c>
      <c r="F74" s="19" t="s">
        <v>178</v>
      </c>
      <c r="G74" s="20"/>
    </row>
    <row r="75" spans="1:7">
      <c r="A75" s="16">
        <v>72</v>
      </c>
      <c r="B75" s="22" t="s">
        <v>179</v>
      </c>
      <c r="C75" s="16" t="s">
        <v>10</v>
      </c>
      <c r="D75" s="18" t="s">
        <v>175</v>
      </c>
      <c r="E75" s="16" t="s">
        <v>12</v>
      </c>
      <c r="F75" s="19" t="s">
        <v>180</v>
      </c>
      <c r="G75" s="20"/>
    </row>
    <row r="76" spans="1:7">
      <c r="A76" s="16">
        <v>73</v>
      </c>
      <c r="B76" s="22" t="s">
        <v>181</v>
      </c>
      <c r="C76" s="16" t="s">
        <v>10</v>
      </c>
      <c r="D76" s="18" t="s">
        <v>182</v>
      </c>
      <c r="E76" s="16" t="s">
        <v>12</v>
      </c>
      <c r="F76" s="19" t="s">
        <v>183</v>
      </c>
      <c r="G76" s="20"/>
    </row>
    <row r="77" spans="1:7">
      <c r="A77" s="16">
        <v>74</v>
      </c>
      <c r="B77" s="22" t="s">
        <v>184</v>
      </c>
      <c r="C77" s="16" t="s">
        <v>10</v>
      </c>
      <c r="D77" s="18" t="s">
        <v>185</v>
      </c>
      <c r="E77" s="16" t="s">
        <v>12</v>
      </c>
      <c r="F77" s="19" t="s">
        <v>186</v>
      </c>
      <c r="G77" s="20"/>
    </row>
    <row r="78" spans="1:7">
      <c r="A78" s="16">
        <v>75</v>
      </c>
      <c r="B78" s="22" t="s">
        <v>187</v>
      </c>
      <c r="C78" s="16" t="s">
        <v>10</v>
      </c>
      <c r="D78" s="18" t="s">
        <v>185</v>
      </c>
      <c r="E78" s="16" t="s">
        <v>12</v>
      </c>
      <c r="F78" s="19" t="s">
        <v>188</v>
      </c>
      <c r="G78" s="20"/>
    </row>
    <row r="79" spans="1:7">
      <c r="A79" s="16">
        <v>76</v>
      </c>
      <c r="B79" s="22" t="s">
        <v>189</v>
      </c>
      <c r="C79" s="16" t="s">
        <v>10</v>
      </c>
      <c r="D79" s="18" t="s">
        <v>185</v>
      </c>
      <c r="E79" s="16" t="s">
        <v>12</v>
      </c>
      <c r="F79" s="19" t="s">
        <v>190</v>
      </c>
      <c r="G79" s="20"/>
    </row>
    <row r="80" spans="1:7">
      <c r="A80" s="16">
        <v>77</v>
      </c>
      <c r="B80" s="22" t="s">
        <v>191</v>
      </c>
      <c r="C80" s="16" t="s">
        <v>10</v>
      </c>
      <c r="D80" s="18" t="s">
        <v>185</v>
      </c>
      <c r="E80" s="16" t="s">
        <v>12</v>
      </c>
      <c r="F80" s="19" t="s">
        <v>192</v>
      </c>
      <c r="G80" s="20"/>
    </row>
    <row r="81" spans="1:7">
      <c r="A81" s="16">
        <v>78</v>
      </c>
      <c r="B81" s="22" t="s">
        <v>193</v>
      </c>
      <c r="C81" s="16" t="s">
        <v>10</v>
      </c>
      <c r="D81" s="18" t="s">
        <v>185</v>
      </c>
      <c r="E81" s="16" t="s">
        <v>12</v>
      </c>
      <c r="F81" s="19" t="s">
        <v>194</v>
      </c>
      <c r="G81" s="20"/>
    </row>
    <row r="82" spans="1:7">
      <c r="A82" s="16">
        <v>79</v>
      </c>
      <c r="B82" s="22" t="s">
        <v>195</v>
      </c>
      <c r="C82" s="16" t="s">
        <v>10</v>
      </c>
      <c r="D82" s="18" t="s">
        <v>185</v>
      </c>
      <c r="E82" s="16" t="s">
        <v>12</v>
      </c>
      <c r="F82" s="19" t="s">
        <v>196</v>
      </c>
      <c r="G82" s="20"/>
    </row>
    <row r="83" spans="1:7">
      <c r="A83" s="16">
        <v>80</v>
      </c>
      <c r="B83" s="22" t="s">
        <v>197</v>
      </c>
      <c r="C83" s="16" t="s">
        <v>10</v>
      </c>
      <c r="D83" s="18" t="s">
        <v>175</v>
      </c>
      <c r="E83" s="16" t="s">
        <v>198</v>
      </c>
      <c r="F83" s="19" t="s">
        <v>199</v>
      </c>
      <c r="G83" s="20"/>
    </row>
    <row r="84" spans="1:7">
      <c r="A84" s="16">
        <v>81</v>
      </c>
      <c r="B84" s="22" t="s">
        <v>200</v>
      </c>
      <c r="C84" s="16" t="s">
        <v>10</v>
      </c>
      <c r="D84" s="18" t="s">
        <v>182</v>
      </c>
      <c r="E84" s="16" t="s">
        <v>198</v>
      </c>
      <c r="F84" s="19" t="s">
        <v>201</v>
      </c>
      <c r="G84" s="20"/>
    </row>
    <row r="85" spans="1:7">
      <c r="A85" s="16">
        <v>82</v>
      </c>
      <c r="B85" s="22" t="s">
        <v>202</v>
      </c>
      <c r="C85" s="16" t="s">
        <v>10</v>
      </c>
      <c r="D85" s="18" t="s">
        <v>182</v>
      </c>
      <c r="E85" s="16" t="s">
        <v>203</v>
      </c>
      <c r="F85" s="19" t="s">
        <v>204</v>
      </c>
      <c r="G85" s="20"/>
    </row>
    <row r="86" spans="1:7">
      <c r="A86" s="16">
        <v>83</v>
      </c>
      <c r="B86" s="22" t="s">
        <v>205</v>
      </c>
      <c r="C86" s="16" t="s">
        <v>10</v>
      </c>
      <c r="D86" s="18" t="s">
        <v>182</v>
      </c>
      <c r="E86" s="16" t="s">
        <v>203</v>
      </c>
      <c r="F86" s="19" t="s">
        <v>206</v>
      </c>
      <c r="G86" s="20"/>
    </row>
    <row r="87" spans="1:7">
      <c r="A87" s="16">
        <v>84</v>
      </c>
      <c r="B87" s="22" t="s">
        <v>207</v>
      </c>
      <c r="C87" s="16" t="s">
        <v>23</v>
      </c>
      <c r="D87" s="18" t="s">
        <v>182</v>
      </c>
      <c r="E87" s="16" t="s">
        <v>208</v>
      </c>
      <c r="F87" s="19" t="s">
        <v>209</v>
      </c>
      <c r="G87" s="20"/>
    </row>
    <row r="88" spans="1:7">
      <c r="A88" s="16">
        <v>85</v>
      </c>
      <c r="B88" s="22" t="s">
        <v>210</v>
      </c>
      <c r="C88" s="16" t="s">
        <v>10</v>
      </c>
      <c r="D88" s="18" t="s">
        <v>182</v>
      </c>
      <c r="E88" s="16" t="s">
        <v>203</v>
      </c>
      <c r="F88" s="19" t="s">
        <v>199</v>
      </c>
      <c r="G88" s="20"/>
    </row>
    <row r="89" spans="1:7">
      <c r="A89" s="16">
        <v>86</v>
      </c>
      <c r="B89" s="22" t="s">
        <v>211</v>
      </c>
      <c r="C89" s="16" t="s">
        <v>10</v>
      </c>
      <c r="D89" s="18" t="s">
        <v>185</v>
      </c>
      <c r="E89" s="16" t="s">
        <v>208</v>
      </c>
      <c r="F89" s="19" t="s">
        <v>212</v>
      </c>
      <c r="G89" s="20"/>
    </row>
    <row r="90" spans="1:7">
      <c r="A90" s="16">
        <v>87</v>
      </c>
      <c r="B90" s="22" t="s">
        <v>213</v>
      </c>
      <c r="C90" s="16" t="s">
        <v>10</v>
      </c>
      <c r="D90" s="18" t="s">
        <v>185</v>
      </c>
      <c r="E90" s="16" t="s">
        <v>203</v>
      </c>
      <c r="F90" s="19" t="s">
        <v>214</v>
      </c>
      <c r="G90" s="20"/>
    </row>
    <row r="91" spans="1:7">
      <c r="A91" s="16">
        <v>88</v>
      </c>
      <c r="B91" s="22" t="s">
        <v>215</v>
      </c>
      <c r="C91" s="16" t="s">
        <v>10</v>
      </c>
      <c r="D91" s="18" t="s">
        <v>185</v>
      </c>
      <c r="E91" s="16" t="s">
        <v>132</v>
      </c>
      <c r="F91" s="19" t="s">
        <v>216</v>
      </c>
      <c r="G91" s="20"/>
    </row>
    <row r="92" spans="1:7">
      <c r="A92" s="16">
        <v>89</v>
      </c>
      <c r="B92" s="22" t="s">
        <v>217</v>
      </c>
      <c r="C92" s="16" t="s">
        <v>10</v>
      </c>
      <c r="D92" s="18" t="s">
        <v>160</v>
      </c>
      <c r="E92" s="16" t="s">
        <v>74</v>
      </c>
      <c r="F92" s="19" t="s">
        <v>218</v>
      </c>
      <c r="G92" s="20"/>
    </row>
    <row r="93" spans="1:7">
      <c r="A93" s="16">
        <v>90</v>
      </c>
      <c r="B93" s="22" t="s">
        <v>219</v>
      </c>
      <c r="C93" s="16" t="s">
        <v>10</v>
      </c>
      <c r="D93" s="18" t="s">
        <v>160</v>
      </c>
      <c r="E93" s="16" t="s">
        <v>74</v>
      </c>
      <c r="F93" s="19" t="s">
        <v>220</v>
      </c>
      <c r="G93" s="20"/>
    </row>
    <row r="94" spans="1:7">
      <c r="A94" s="16">
        <v>91</v>
      </c>
      <c r="B94" s="22" t="s">
        <v>221</v>
      </c>
      <c r="C94" s="16" t="s">
        <v>10</v>
      </c>
      <c r="D94" s="18" t="s">
        <v>160</v>
      </c>
      <c r="E94" s="16" t="s">
        <v>74</v>
      </c>
      <c r="F94" s="19" t="s">
        <v>222</v>
      </c>
      <c r="G94" s="20"/>
    </row>
    <row r="95" spans="1:7">
      <c r="A95" s="16">
        <v>92</v>
      </c>
      <c r="B95" s="22" t="s">
        <v>223</v>
      </c>
      <c r="C95" s="16" t="s">
        <v>10</v>
      </c>
      <c r="D95" s="18" t="s">
        <v>160</v>
      </c>
      <c r="E95" s="16" t="s">
        <v>74</v>
      </c>
      <c r="F95" s="19" t="s">
        <v>224</v>
      </c>
      <c r="G95" s="20"/>
    </row>
    <row r="96" spans="1:7">
      <c r="A96" s="16">
        <v>93</v>
      </c>
      <c r="B96" s="22" t="s">
        <v>225</v>
      </c>
      <c r="C96" s="16" t="s">
        <v>10</v>
      </c>
      <c r="D96" s="18" t="s">
        <v>160</v>
      </c>
      <c r="E96" s="16" t="s">
        <v>74</v>
      </c>
      <c r="F96" s="19" t="s">
        <v>226</v>
      </c>
      <c r="G96" s="20"/>
    </row>
    <row r="97" spans="1:7">
      <c r="A97" s="16">
        <v>94</v>
      </c>
      <c r="B97" s="22" t="s">
        <v>227</v>
      </c>
      <c r="C97" s="16" t="s">
        <v>10</v>
      </c>
      <c r="D97" s="18" t="s">
        <v>165</v>
      </c>
      <c r="E97" s="16" t="s">
        <v>82</v>
      </c>
      <c r="F97" s="19" t="s">
        <v>228</v>
      </c>
      <c r="G97" s="20"/>
    </row>
    <row r="98" spans="1:7">
      <c r="A98" s="16">
        <v>95</v>
      </c>
      <c r="B98" s="22" t="s">
        <v>229</v>
      </c>
      <c r="C98" s="16" t="s">
        <v>10</v>
      </c>
      <c r="D98" s="18" t="s">
        <v>165</v>
      </c>
      <c r="E98" s="16" t="s">
        <v>74</v>
      </c>
      <c r="F98" s="19" t="s">
        <v>230</v>
      </c>
      <c r="G98" s="20"/>
    </row>
    <row r="99" spans="1:7">
      <c r="A99" s="16">
        <v>96</v>
      </c>
      <c r="B99" s="22" t="s">
        <v>231</v>
      </c>
      <c r="C99" s="16" t="s">
        <v>10</v>
      </c>
      <c r="D99" s="18" t="s">
        <v>165</v>
      </c>
      <c r="E99" s="16" t="s">
        <v>198</v>
      </c>
      <c r="F99" s="19" t="s">
        <v>232</v>
      </c>
      <c r="G99" s="20"/>
    </row>
    <row r="100" spans="1:7">
      <c r="A100" s="16">
        <v>97</v>
      </c>
      <c r="B100" s="22" t="s">
        <v>233</v>
      </c>
      <c r="C100" s="16" t="s">
        <v>10</v>
      </c>
      <c r="D100" s="18" t="s">
        <v>165</v>
      </c>
      <c r="E100" s="16" t="s">
        <v>92</v>
      </c>
      <c r="F100" s="19" t="s">
        <v>234</v>
      </c>
      <c r="G100" s="20"/>
    </row>
    <row r="101" spans="1:7">
      <c r="A101" s="16">
        <v>98</v>
      </c>
      <c r="B101" s="22" t="s">
        <v>235</v>
      </c>
      <c r="C101" s="16" t="s">
        <v>10</v>
      </c>
      <c r="D101" s="18" t="s">
        <v>172</v>
      </c>
      <c r="E101" s="16" t="s">
        <v>92</v>
      </c>
      <c r="F101" s="19" t="s">
        <v>236</v>
      </c>
      <c r="G101" s="20"/>
    </row>
    <row r="102" spans="1:7">
      <c r="A102" s="28">
        <v>99</v>
      </c>
      <c r="B102" s="29" t="s">
        <v>237</v>
      </c>
      <c r="C102" s="28" t="s">
        <v>10</v>
      </c>
      <c r="D102" s="30" t="s">
        <v>172</v>
      </c>
      <c r="E102" s="28" t="s">
        <v>92</v>
      </c>
      <c r="F102" s="31" t="s">
        <v>238</v>
      </c>
      <c r="G102" s="32"/>
    </row>
    <row r="103" ht="80" customHeight="1" spans="1:7">
      <c r="A103" s="33" t="s">
        <v>239</v>
      </c>
      <c r="B103" s="34"/>
      <c r="C103" s="34"/>
      <c r="D103" s="34"/>
      <c r="E103" s="34"/>
      <c r="F103" s="34"/>
      <c r="G103" s="34"/>
    </row>
    <row r="593" s="2" customFormat="1" spans="1:6">
      <c r="A593" s="4"/>
      <c r="B593" s="4"/>
      <c r="C593" s="4"/>
      <c r="D593" s="4"/>
      <c r="E593" s="4"/>
      <c r="F593" s="5"/>
    </row>
    <row r="1489" s="3" customFormat="1" spans="1:6">
      <c r="A1489" s="4"/>
      <c r="B1489" s="4"/>
      <c r="C1489" s="4"/>
      <c r="D1489" s="4"/>
      <c r="E1489" s="4"/>
      <c r="F1489" s="5"/>
    </row>
    <row r="1592" s="4" customFormat="1" spans="6:6">
      <c r="F1592" s="5"/>
    </row>
    <row r="1593" s="4" customFormat="1" spans="6:6">
      <c r="F1593" s="5"/>
    </row>
    <row r="1594" s="4" customFormat="1" spans="6:6">
      <c r="F1594" s="5"/>
    </row>
    <row r="1595" s="4" customFormat="1" spans="6:6">
      <c r="F1595" s="5"/>
    </row>
    <row r="1596" s="4" customFormat="1" spans="6:6">
      <c r="F1596" s="5"/>
    </row>
    <row r="1597" s="4" customFormat="1" spans="6:6">
      <c r="F1597" s="5"/>
    </row>
    <row r="1598" s="4" customFormat="1" spans="6:6">
      <c r="F1598" s="5"/>
    </row>
    <row r="1599" s="4" customFormat="1" spans="6:6">
      <c r="F1599" s="5"/>
    </row>
    <row r="1600" s="4" customFormat="1" spans="6:6">
      <c r="F1600" s="5"/>
    </row>
    <row r="1601" s="4" customFormat="1" spans="6:6">
      <c r="F1601" s="5"/>
    </row>
    <row r="1602" s="4" customFormat="1" spans="6:6">
      <c r="F1602" s="5"/>
    </row>
    <row r="1603" s="4" customFormat="1" spans="6:6">
      <c r="F1603" s="5"/>
    </row>
    <row r="1604" s="4" customFormat="1" spans="6:6">
      <c r="F1604" s="5"/>
    </row>
    <row r="1605" s="4" customFormat="1" spans="6:6">
      <c r="F1605" s="5"/>
    </row>
    <row r="1606" s="4" customFormat="1" spans="6:6">
      <c r="F1606" s="5"/>
    </row>
    <row r="1607" s="4" customFormat="1" spans="6:6">
      <c r="F1607" s="5"/>
    </row>
    <row r="1608" s="4" customFormat="1" spans="6:6">
      <c r="F1608" s="5"/>
    </row>
    <row r="1609" s="4" customFormat="1" spans="6:6">
      <c r="F1609" s="5"/>
    </row>
    <row r="1610" s="4" customFormat="1" spans="6:6">
      <c r="F1610" s="5"/>
    </row>
    <row r="1611" s="4" customFormat="1" spans="6:6">
      <c r="F1611" s="5"/>
    </row>
    <row r="1612" s="4" customFormat="1" spans="6:6">
      <c r="F1612" s="5"/>
    </row>
    <row r="1613" s="4" customFormat="1" spans="6:6">
      <c r="F1613" s="5"/>
    </row>
    <row r="1614" s="4" customFormat="1" spans="6:6">
      <c r="F1614" s="5"/>
    </row>
    <row r="1615" s="4" customFormat="1" spans="6:6">
      <c r="F1615" s="5"/>
    </row>
    <row r="1616" s="4" customFormat="1" spans="6:6">
      <c r="F1616" s="5"/>
    </row>
    <row r="1617" s="4" customFormat="1" spans="6:6">
      <c r="F1617" s="5"/>
    </row>
    <row r="1618" s="4" customFormat="1" spans="6:6">
      <c r="F1618" s="5"/>
    </row>
    <row r="1619" s="4" customFormat="1" spans="6:6">
      <c r="F1619" s="5"/>
    </row>
    <row r="1620" s="4" customFormat="1" spans="6:6">
      <c r="F1620" s="5"/>
    </row>
    <row r="1621" s="4" customFormat="1" spans="6:6">
      <c r="F1621" s="5"/>
    </row>
    <row r="1622" s="4" customFormat="1" spans="6:6">
      <c r="F1622" s="5"/>
    </row>
    <row r="1623" s="4" customFormat="1" spans="6:6">
      <c r="F1623" s="5"/>
    </row>
    <row r="1624" s="4" customFormat="1" spans="6:6">
      <c r="F1624" s="5"/>
    </row>
    <row r="1625" s="4" customFormat="1" spans="6:6">
      <c r="F1625" s="5"/>
    </row>
    <row r="1626" s="4" customFormat="1" spans="6:6">
      <c r="F1626" s="5"/>
    </row>
    <row r="1627" s="4" customFormat="1" spans="6:6">
      <c r="F1627" s="5"/>
    </row>
    <row r="1628" s="4" customFormat="1" spans="6:6">
      <c r="F1628" s="5"/>
    </row>
    <row r="1629" s="4" customFormat="1" spans="6:6">
      <c r="F1629" s="5"/>
    </row>
    <row r="1630" s="4" customFormat="1" spans="6:6">
      <c r="F1630" s="5"/>
    </row>
    <row r="1631" s="4" customFormat="1" spans="6:6">
      <c r="F1631" s="5"/>
    </row>
    <row r="1632" s="4" customFormat="1" spans="6:6">
      <c r="F1632" s="5"/>
    </row>
    <row r="1633" s="4" customFormat="1" spans="6:6">
      <c r="F1633" s="5"/>
    </row>
    <row r="1634" s="4" customFormat="1" spans="6:6">
      <c r="F1634" s="5"/>
    </row>
    <row r="1635" s="4" customFormat="1" spans="6:6">
      <c r="F1635" s="5"/>
    </row>
    <row r="1636" s="4" customFormat="1" spans="6:6">
      <c r="F1636" s="5"/>
    </row>
    <row r="1637" s="4" customFormat="1" spans="6:6">
      <c r="F1637" s="5"/>
    </row>
    <row r="1638" s="4" customFormat="1" spans="6:6">
      <c r="F1638" s="5"/>
    </row>
    <row r="1639" s="4" customFormat="1" spans="6:6">
      <c r="F1639" s="5"/>
    </row>
    <row r="1640" s="4" customFormat="1" spans="6:6">
      <c r="F1640" s="5"/>
    </row>
    <row r="1641" s="4" customFormat="1" spans="6:6">
      <c r="F1641" s="5"/>
    </row>
    <row r="1642" s="4" customFormat="1" spans="6:6">
      <c r="F1642" s="5"/>
    </row>
    <row r="1643" s="4" customFormat="1" spans="6:6">
      <c r="F1643" s="5"/>
    </row>
    <row r="1644" s="4" customFormat="1" spans="6:6">
      <c r="F1644" s="5"/>
    </row>
    <row r="1645" s="4" customFormat="1" spans="6:6">
      <c r="F1645" s="5"/>
    </row>
    <row r="1646" s="4" customFormat="1" spans="6:6">
      <c r="F1646" s="5"/>
    </row>
    <row r="1647" s="4" customFormat="1" spans="6:6">
      <c r="F1647" s="5"/>
    </row>
    <row r="1648" s="4" customFormat="1" spans="6:6">
      <c r="F1648" s="5"/>
    </row>
    <row r="1649" s="4" customFormat="1" spans="6:6">
      <c r="F1649" s="5"/>
    </row>
    <row r="1650" s="4" customFormat="1" spans="6:6">
      <c r="F1650" s="5"/>
    </row>
    <row r="1651" s="4" customFormat="1" spans="6:6">
      <c r="F1651" s="5"/>
    </row>
    <row r="1652" s="4" customFormat="1" spans="6:6">
      <c r="F1652" s="5"/>
    </row>
    <row r="1653" s="4" customFormat="1" spans="6:6">
      <c r="F1653" s="5"/>
    </row>
    <row r="1654" s="4" customFormat="1" spans="6:6">
      <c r="F1654" s="5"/>
    </row>
    <row r="1655" s="4" customFormat="1" spans="6:6">
      <c r="F1655" s="5"/>
    </row>
    <row r="1656" s="4" customFormat="1" spans="6:6">
      <c r="F1656" s="5"/>
    </row>
    <row r="1657" s="4" customFormat="1" spans="6:6">
      <c r="F1657" s="5"/>
    </row>
    <row r="1658" s="4" customFormat="1" spans="6:6">
      <c r="F1658" s="5"/>
    </row>
    <row r="1659" s="4" customFormat="1" spans="6:6">
      <c r="F1659" s="5"/>
    </row>
    <row r="1660" s="4" customFormat="1" spans="6:6">
      <c r="F1660" s="5"/>
    </row>
    <row r="1661" s="4" customFormat="1" spans="6:6">
      <c r="F1661" s="5"/>
    </row>
    <row r="1662" s="4" customFormat="1" spans="6:6">
      <c r="F1662" s="5"/>
    </row>
    <row r="1663" s="4" customFormat="1" spans="6:6">
      <c r="F1663" s="5"/>
    </row>
    <row r="1664" s="4" customFormat="1" spans="6:6">
      <c r="F1664" s="5"/>
    </row>
    <row r="1665" s="4" customFormat="1" spans="6:6">
      <c r="F1665" s="5"/>
    </row>
    <row r="1666" s="4" customFormat="1" spans="6:6">
      <c r="F1666" s="5"/>
    </row>
    <row r="1667" s="4" customFormat="1" spans="6:6">
      <c r="F1667" s="5"/>
    </row>
    <row r="1668" s="4" customFormat="1" spans="6:6">
      <c r="F1668" s="5"/>
    </row>
    <row r="1669" s="4" customFormat="1" spans="6:6">
      <c r="F1669" s="5"/>
    </row>
    <row r="1670" s="4" customFormat="1" spans="6:6">
      <c r="F1670" s="5"/>
    </row>
    <row r="1671" s="4" customFormat="1" spans="6:6">
      <c r="F1671" s="5"/>
    </row>
    <row r="1672" s="4" customFormat="1" spans="6:6">
      <c r="F1672" s="5"/>
    </row>
    <row r="1673" s="4" customFormat="1" spans="6:6">
      <c r="F1673" s="5"/>
    </row>
    <row r="1674" s="4" customFormat="1" spans="6:6">
      <c r="F1674" s="5"/>
    </row>
    <row r="1675" s="4" customFormat="1" spans="6:6">
      <c r="F1675" s="5"/>
    </row>
    <row r="1676" s="4" customFormat="1" spans="6:6">
      <c r="F1676" s="5"/>
    </row>
    <row r="1677" s="4" customFormat="1" spans="6:6">
      <c r="F1677" s="5"/>
    </row>
    <row r="1678" s="4" customFormat="1" spans="6:6">
      <c r="F1678" s="5"/>
    </row>
    <row r="1679" s="4" customFormat="1" spans="6:6">
      <c r="F1679" s="5"/>
    </row>
    <row r="1680" s="4" customFormat="1" spans="6:6">
      <c r="F1680" s="5"/>
    </row>
    <row r="1681" s="4" customFormat="1" spans="6:6">
      <c r="F1681" s="5"/>
    </row>
    <row r="1682" s="4" customFormat="1" spans="6:6">
      <c r="F1682" s="5"/>
    </row>
    <row r="1683" s="4" customFormat="1" spans="6:6">
      <c r="F1683" s="5"/>
    </row>
    <row r="1684" s="4" customFormat="1" spans="6:6">
      <c r="F1684" s="5"/>
    </row>
    <row r="1685" s="4" customFormat="1" spans="6:6">
      <c r="F1685" s="5"/>
    </row>
    <row r="1686" s="4" customFormat="1" spans="6:6">
      <c r="F1686" s="5"/>
    </row>
    <row r="1687" s="4" customFormat="1" spans="6:6">
      <c r="F1687" s="5"/>
    </row>
    <row r="1688" s="4" customFormat="1" spans="6:6">
      <c r="F1688" s="5"/>
    </row>
    <row r="1689" s="4" customFormat="1" spans="6:6">
      <c r="F1689" s="5"/>
    </row>
    <row r="1690" s="4" customFormat="1" spans="6:6">
      <c r="F1690" s="5"/>
    </row>
    <row r="1691" s="4" customFormat="1" spans="6:6">
      <c r="F1691" s="5"/>
    </row>
    <row r="1692" s="4" customFormat="1" spans="6:6">
      <c r="F1692" s="5"/>
    </row>
    <row r="1693" s="4" customFormat="1" spans="6:6">
      <c r="F1693" s="5"/>
    </row>
    <row r="1694" s="4" customFormat="1" spans="6:6">
      <c r="F1694" s="5"/>
    </row>
    <row r="1695" s="4" customFormat="1" spans="6:6">
      <c r="F1695" s="5"/>
    </row>
    <row r="1696" s="4" customFormat="1" spans="6:6">
      <c r="F1696" s="5"/>
    </row>
    <row r="1697" s="4" customFormat="1" spans="6:6">
      <c r="F1697" s="5"/>
    </row>
    <row r="1698" s="4" customFormat="1" spans="6:6">
      <c r="F1698" s="5"/>
    </row>
    <row r="1699" s="4" customFormat="1" spans="6:6">
      <c r="F1699" s="5"/>
    </row>
    <row r="1700" s="4" customFormat="1" spans="6:6">
      <c r="F1700" s="5"/>
    </row>
    <row r="1701" s="4" customFormat="1" spans="6:6">
      <c r="F1701" s="5"/>
    </row>
    <row r="1702" s="4" customFormat="1" spans="6:6">
      <c r="F1702" s="5"/>
    </row>
    <row r="1703" s="4" customFormat="1" spans="6:6">
      <c r="F1703" s="5"/>
    </row>
    <row r="1704" s="4" customFormat="1" spans="6:6">
      <c r="F1704" s="5"/>
    </row>
    <row r="1705" s="4" customFormat="1" spans="6:6">
      <c r="F1705" s="5"/>
    </row>
    <row r="1706" s="4" customFormat="1" spans="6:6">
      <c r="F1706" s="5"/>
    </row>
    <row r="1707" s="4" customFormat="1" spans="6:6">
      <c r="F1707" s="5"/>
    </row>
    <row r="1708" s="4" customFormat="1" spans="6:6">
      <c r="F1708" s="5"/>
    </row>
    <row r="1709" s="4" customFormat="1" spans="6:6">
      <c r="F1709" s="5"/>
    </row>
    <row r="1710" s="4" customFormat="1" spans="6:6">
      <c r="F1710" s="5"/>
    </row>
    <row r="1711" s="4" customFormat="1" spans="6:6">
      <c r="F1711" s="5"/>
    </row>
    <row r="1712" s="4" customFormat="1" spans="6:6">
      <c r="F1712" s="5"/>
    </row>
    <row r="1713" s="4" customFormat="1" spans="6:6">
      <c r="F1713" s="5"/>
    </row>
    <row r="1714" s="4" customFormat="1" spans="6:6">
      <c r="F1714" s="5"/>
    </row>
    <row r="1715" s="4" customFormat="1" spans="6:6">
      <c r="F1715" s="5"/>
    </row>
    <row r="1716" s="4" customFormat="1" spans="6:6">
      <c r="F1716" s="5"/>
    </row>
    <row r="1717" s="4" customFormat="1" spans="6:6">
      <c r="F1717" s="5"/>
    </row>
    <row r="1718" s="4" customFormat="1" spans="6:6">
      <c r="F1718" s="5"/>
    </row>
    <row r="1719" s="4" customFormat="1" spans="6:6">
      <c r="F1719" s="5"/>
    </row>
    <row r="1720" s="4" customFormat="1" spans="6:6">
      <c r="F1720" s="5"/>
    </row>
    <row r="1721" s="4" customFormat="1" spans="6:6">
      <c r="F1721" s="5"/>
    </row>
    <row r="1722" s="4" customFormat="1" spans="6:6">
      <c r="F1722" s="5"/>
    </row>
    <row r="1723" s="4" customFormat="1" spans="6:6">
      <c r="F1723" s="5"/>
    </row>
    <row r="1724" s="4" customFormat="1" spans="6:6">
      <c r="F1724" s="5"/>
    </row>
    <row r="1725" s="4" customFormat="1" spans="6:6">
      <c r="F1725" s="5"/>
    </row>
    <row r="1726" s="4" customFormat="1" spans="6:6">
      <c r="F1726" s="5"/>
    </row>
    <row r="1727" s="4" customFormat="1" spans="6:6">
      <c r="F1727" s="5"/>
    </row>
    <row r="1728" s="4" customFormat="1" spans="6:6">
      <c r="F1728" s="5"/>
    </row>
    <row r="1729" s="4" customFormat="1" spans="6:6">
      <c r="F1729" s="5"/>
    </row>
    <row r="1730" s="4" customFormat="1" spans="6:6">
      <c r="F1730" s="5"/>
    </row>
    <row r="1731" s="4" customFormat="1" spans="6:6">
      <c r="F1731" s="5"/>
    </row>
    <row r="1732" s="4" customFormat="1" spans="6:6">
      <c r="F1732" s="5"/>
    </row>
    <row r="1733" s="4" customFormat="1" spans="6:6">
      <c r="F1733" s="5"/>
    </row>
    <row r="1734" s="4" customFormat="1" spans="6:6">
      <c r="F1734" s="5"/>
    </row>
    <row r="1735" s="4" customFormat="1" spans="6:6">
      <c r="F1735" s="5"/>
    </row>
    <row r="1736" s="4" customFormat="1" spans="6:6">
      <c r="F1736" s="5"/>
    </row>
    <row r="1737" s="4" customFormat="1" spans="6:6">
      <c r="F1737" s="5"/>
    </row>
    <row r="1738" s="4" customFormat="1" spans="6:6">
      <c r="F1738" s="5"/>
    </row>
    <row r="1739" s="4" customFormat="1" spans="6:6">
      <c r="F1739" s="5"/>
    </row>
    <row r="1740" s="4" customFormat="1" spans="6:6">
      <c r="F1740" s="5"/>
    </row>
    <row r="1741" s="4" customFormat="1" spans="6:6">
      <c r="F1741" s="5"/>
    </row>
    <row r="1742" s="4" customFormat="1" spans="6:6">
      <c r="F1742" s="5"/>
    </row>
    <row r="1743" s="4" customFormat="1" spans="6:6">
      <c r="F1743" s="5"/>
    </row>
    <row r="1744" s="4" customFormat="1" spans="6:6">
      <c r="F1744" s="5"/>
    </row>
    <row r="1745" s="4" customFormat="1" spans="6:6">
      <c r="F1745" s="5"/>
    </row>
    <row r="1746" s="4" customFormat="1" spans="6:6">
      <c r="F1746" s="5"/>
    </row>
    <row r="1747" s="4" customFormat="1" spans="6:6">
      <c r="F1747" s="5"/>
    </row>
    <row r="1748" s="4" customFormat="1" spans="6:6">
      <c r="F1748" s="5"/>
    </row>
    <row r="1749" s="4" customFormat="1" spans="6:6">
      <c r="F1749" s="5"/>
    </row>
    <row r="1750" s="4" customFormat="1" spans="6:6">
      <c r="F1750" s="5"/>
    </row>
    <row r="1751" s="4" customFormat="1" spans="6:6">
      <c r="F1751" s="5"/>
    </row>
    <row r="1752" s="4" customFormat="1" spans="6:6">
      <c r="F1752" s="5"/>
    </row>
    <row r="1753" s="4" customFormat="1" spans="6:6">
      <c r="F1753" s="5"/>
    </row>
    <row r="1754" s="4" customFormat="1" spans="6:6">
      <c r="F1754" s="5"/>
    </row>
    <row r="1755" s="4" customFormat="1" spans="6:6">
      <c r="F1755" s="5"/>
    </row>
    <row r="1756" s="4" customFormat="1" spans="6:6">
      <c r="F1756" s="5"/>
    </row>
    <row r="1757" s="4" customFormat="1" spans="6:6">
      <c r="F1757" s="5"/>
    </row>
    <row r="1758" s="4" customFormat="1" spans="6:6">
      <c r="F1758" s="5"/>
    </row>
    <row r="1759" s="4" customFormat="1" spans="6:6">
      <c r="F1759" s="5"/>
    </row>
    <row r="1760" s="4" customFormat="1" spans="6:6">
      <c r="F1760" s="5"/>
    </row>
    <row r="1761" s="4" customFormat="1" spans="6:6">
      <c r="F1761" s="5"/>
    </row>
    <row r="1762" s="4" customFormat="1" spans="6:6">
      <c r="F1762" s="5"/>
    </row>
    <row r="1763" s="4" customFormat="1" spans="6:6">
      <c r="F1763" s="5"/>
    </row>
    <row r="1764" s="4" customFormat="1" spans="6:6">
      <c r="F1764" s="5"/>
    </row>
    <row r="1765" s="4" customFormat="1" spans="6:6">
      <c r="F1765" s="5"/>
    </row>
    <row r="1766" s="4" customFormat="1" spans="6:6">
      <c r="F1766" s="5"/>
    </row>
    <row r="1767" s="4" customFormat="1" spans="6:6">
      <c r="F1767" s="5"/>
    </row>
    <row r="1768" s="4" customFormat="1" spans="6:6">
      <c r="F1768" s="5"/>
    </row>
    <row r="1769" s="4" customFormat="1" spans="6:6">
      <c r="F1769" s="5"/>
    </row>
    <row r="1770" s="4" customFormat="1" spans="6:6">
      <c r="F1770" s="5"/>
    </row>
    <row r="1771" s="4" customFormat="1" spans="6:6">
      <c r="F1771" s="5"/>
    </row>
    <row r="1772" s="4" customFormat="1" spans="6:6">
      <c r="F1772" s="5"/>
    </row>
    <row r="1773" s="4" customFormat="1" spans="6:6">
      <c r="F1773" s="5"/>
    </row>
    <row r="1774" s="4" customFormat="1" spans="6:6">
      <c r="F1774" s="5"/>
    </row>
    <row r="1775" s="4" customFormat="1" spans="6:6">
      <c r="F1775" s="5"/>
    </row>
    <row r="1776" s="4" customFormat="1" spans="6:6">
      <c r="F1776" s="5"/>
    </row>
    <row r="1777" s="4" customFormat="1" spans="6:6">
      <c r="F1777" s="5"/>
    </row>
    <row r="1778" s="4" customFormat="1" spans="6:6">
      <c r="F1778" s="5"/>
    </row>
    <row r="1779" s="4" customFormat="1" spans="6:6">
      <c r="F1779" s="5"/>
    </row>
    <row r="1780" s="4" customFormat="1" spans="6:6">
      <c r="F1780" s="5"/>
    </row>
    <row r="1781" s="4" customFormat="1" spans="6:6">
      <c r="F1781" s="5"/>
    </row>
    <row r="1782" s="4" customFormat="1" spans="6:6">
      <c r="F1782" s="5"/>
    </row>
    <row r="1783" s="4" customFormat="1" spans="6:6">
      <c r="F1783" s="5"/>
    </row>
    <row r="1784" s="4" customFormat="1" spans="6:6">
      <c r="F1784" s="5"/>
    </row>
    <row r="1785" s="4" customFormat="1" spans="6:6">
      <c r="F1785" s="5"/>
    </row>
    <row r="1786" s="4" customFormat="1" spans="6:6">
      <c r="F1786" s="5"/>
    </row>
    <row r="1787" s="4" customFormat="1" spans="6:6">
      <c r="F1787" s="5"/>
    </row>
    <row r="1788" s="4" customFormat="1" spans="6:6">
      <c r="F1788" s="5"/>
    </row>
    <row r="1789" s="4" customFormat="1" spans="6:6">
      <c r="F1789" s="5"/>
    </row>
    <row r="1790" s="4" customFormat="1" spans="6:6">
      <c r="F1790" s="5"/>
    </row>
    <row r="1791" s="4" customFormat="1" spans="6:6">
      <c r="F1791" s="5"/>
    </row>
    <row r="1792" s="4" customFormat="1" spans="6:6">
      <c r="F1792" s="5"/>
    </row>
    <row r="1793" s="4" customFormat="1" spans="6:6">
      <c r="F1793" s="5"/>
    </row>
    <row r="1794" s="4" customFormat="1" spans="6:6">
      <c r="F1794" s="5"/>
    </row>
    <row r="1795" s="4" customFormat="1" spans="6:6">
      <c r="F1795" s="5"/>
    </row>
    <row r="1796" s="4" customFormat="1" spans="6:6">
      <c r="F1796" s="5"/>
    </row>
    <row r="1797" s="4" customFormat="1" spans="6:6">
      <c r="F1797" s="5"/>
    </row>
    <row r="1798" s="4" customFormat="1" spans="6:6">
      <c r="F1798" s="5"/>
    </row>
    <row r="1799" s="4" customFormat="1" spans="6:6">
      <c r="F1799" s="5"/>
    </row>
    <row r="1800" s="4" customFormat="1" spans="6:6">
      <c r="F1800" s="5"/>
    </row>
    <row r="1801" s="4" customFormat="1" spans="6:6">
      <c r="F1801" s="5"/>
    </row>
    <row r="1802" s="4" customFormat="1" spans="6:6">
      <c r="F1802" s="5"/>
    </row>
    <row r="1803" s="4" customFormat="1" spans="6:6">
      <c r="F1803" s="5"/>
    </row>
    <row r="1804" s="4" customFormat="1" spans="6:6">
      <c r="F1804" s="5"/>
    </row>
    <row r="1805" s="4" customFormat="1" spans="6:6">
      <c r="F1805" s="5"/>
    </row>
    <row r="1806" s="4" customFormat="1" spans="6:6">
      <c r="F1806" s="5"/>
    </row>
    <row r="1807" s="4" customFormat="1" spans="6:6">
      <c r="F1807" s="5"/>
    </row>
    <row r="1808" s="4" customFormat="1" spans="6:6">
      <c r="F1808" s="5"/>
    </row>
    <row r="1809" s="4" customFormat="1" spans="6:6">
      <c r="F1809" s="5"/>
    </row>
    <row r="1810" s="4" customFormat="1" spans="6:6">
      <c r="F1810" s="5"/>
    </row>
    <row r="1811" s="4" customFormat="1" spans="6:6">
      <c r="F1811" s="5"/>
    </row>
    <row r="1812" s="4" customFormat="1" spans="6:6">
      <c r="F1812" s="5"/>
    </row>
    <row r="1813" s="4" customFormat="1" spans="6:6">
      <c r="F1813" s="5"/>
    </row>
    <row r="1814" s="4" customFormat="1" spans="6:6">
      <c r="F1814" s="5"/>
    </row>
    <row r="1815" s="4" customFormat="1" spans="6:6">
      <c r="F1815" s="5"/>
    </row>
    <row r="1816" s="4" customFormat="1" spans="6:6">
      <c r="F1816" s="5"/>
    </row>
    <row r="1817" s="4" customFormat="1" spans="6:6">
      <c r="F1817" s="5"/>
    </row>
    <row r="1818" s="4" customFormat="1" spans="6:6">
      <c r="F1818" s="5"/>
    </row>
    <row r="1819" s="4" customFormat="1" spans="6:6">
      <c r="F1819" s="5"/>
    </row>
    <row r="1820" s="4" customFormat="1" spans="6:6">
      <c r="F1820" s="5"/>
    </row>
    <row r="1821" s="4" customFormat="1" spans="6:6">
      <c r="F1821" s="5"/>
    </row>
    <row r="1822" s="4" customFormat="1" spans="6:6">
      <c r="F1822" s="5"/>
    </row>
    <row r="1823" s="4" customFormat="1" spans="6:6">
      <c r="F1823" s="5"/>
    </row>
    <row r="1824" s="4" customFormat="1" spans="6:6">
      <c r="F1824" s="5"/>
    </row>
    <row r="1825" s="4" customFormat="1" spans="6:6">
      <c r="F1825" s="5"/>
    </row>
    <row r="1826" s="4" customFormat="1" spans="6:6">
      <c r="F1826" s="5"/>
    </row>
    <row r="1827" s="4" customFormat="1" spans="6:6">
      <c r="F1827" s="5"/>
    </row>
    <row r="1828" s="4" customFormat="1" spans="6:6">
      <c r="F1828" s="5"/>
    </row>
    <row r="1829" s="4" customFormat="1" spans="6:6">
      <c r="F1829" s="5"/>
    </row>
    <row r="1830" s="4" customFormat="1" spans="6:6">
      <c r="F1830" s="5"/>
    </row>
    <row r="1831" s="4" customFormat="1" spans="6:6">
      <c r="F1831" s="5"/>
    </row>
    <row r="1832" s="4" customFormat="1" spans="6:6">
      <c r="F1832" s="5"/>
    </row>
    <row r="1833" s="4" customFormat="1" spans="6:6">
      <c r="F1833" s="5"/>
    </row>
    <row r="1834" s="4" customFormat="1" spans="6:6">
      <c r="F1834" s="5"/>
    </row>
    <row r="1835" s="4" customFormat="1" spans="6:6">
      <c r="F1835" s="5"/>
    </row>
    <row r="1836" s="4" customFormat="1" spans="6:6">
      <c r="F1836" s="5"/>
    </row>
    <row r="1837" s="4" customFormat="1" spans="6:6">
      <c r="F1837" s="5"/>
    </row>
    <row r="1838" s="4" customFormat="1" spans="6:6">
      <c r="F1838" s="5"/>
    </row>
    <row r="1839" s="4" customFormat="1" spans="6:6">
      <c r="F1839" s="5"/>
    </row>
    <row r="1840" s="4" customFormat="1" spans="6:6">
      <c r="F1840" s="5"/>
    </row>
    <row r="1841" s="4" customFormat="1" spans="6:6">
      <c r="F1841" s="5"/>
    </row>
    <row r="1842" s="4" customFormat="1" spans="6:6">
      <c r="F1842" s="5"/>
    </row>
    <row r="1843" s="4" customFormat="1" spans="6:6">
      <c r="F1843" s="5"/>
    </row>
    <row r="1844" s="4" customFormat="1" spans="6:6">
      <c r="F1844" s="5"/>
    </row>
    <row r="1845" s="4" customFormat="1" spans="6:6">
      <c r="F1845" s="5"/>
    </row>
    <row r="1846" s="4" customFormat="1" spans="6:6">
      <c r="F1846" s="5"/>
    </row>
    <row r="1847" s="4" customFormat="1" spans="6:6">
      <c r="F1847" s="5"/>
    </row>
    <row r="1848" s="4" customFormat="1" spans="6:6">
      <c r="F1848" s="5"/>
    </row>
    <row r="1849" s="4" customFormat="1" spans="6:6">
      <c r="F1849" s="5"/>
    </row>
    <row r="1850" s="4" customFormat="1" spans="6:6">
      <c r="F1850" s="5"/>
    </row>
    <row r="1851" s="4" customFormat="1" spans="6:6">
      <c r="F1851" s="5"/>
    </row>
    <row r="1852" s="4" customFormat="1" spans="6:6">
      <c r="F1852" s="5"/>
    </row>
    <row r="1853" s="4" customFormat="1" spans="6:6">
      <c r="F1853" s="5"/>
    </row>
    <row r="1854" s="4" customFormat="1" spans="6:6">
      <c r="F1854" s="5"/>
    </row>
    <row r="1855" s="4" customFormat="1" spans="6:6">
      <c r="F1855" s="5"/>
    </row>
    <row r="1856" s="4" customFormat="1" spans="6:6">
      <c r="F1856" s="5"/>
    </row>
    <row r="1857" s="4" customFormat="1" spans="6:6">
      <c r="F1857" s="5"/>
    </row>
    <row r="1858" s="4" customFormat="1" spans="6:6">
      <c r="F1858" s="5"/>
    </row>
    <row r="1859" s="4" customFormat="1" spans="6:6">
      <c r="F1859" s="5"/>
    </row>
    <row r="1860" s="4" customFormat="1" spans="6:6">
      <c r="F1860" s="5"/>
    </row>
    <row r="1861" s="4" customFormat="1" spans="6:6">
      <c r="F1861" s="5"/>
    </row>
    <row r="1862" s="4" customFormat="1" spans="6:6">
      <c r="F1862" s="5"/>
    </row>
    <row r="1863" s="4" customFormat="1" spans="6:6">
      <c r="F1863" s="5"/>
    </row>
    <row r="1864" s="4" customFormat="1" spans="6:6">
      <c r="F1864" s="5"/>
    </row>
    <row r="1865" s="4" customFormat="1" spans="6:6">
      <c r="F1865" s="5"/>
    </row>
    <row r="1866" s="4" customFormat="1" spans="6:6">
      <c r="F1866" s="5"/>
    </row>
    <row r="1867" s="4" customFormat="1" spans="6:6">
      <c r="F1867" s="5"/>
    </row>
    <row r="1868" s="4" customFormat="1" spans="6:6">
      <c r="F1868" s="5"/>
    </row>
    <row r="1869" s="4" customFormat="1" spans="6:6">
      <c r="F1869" s="5"/>
    </row>
    <row r="1870" s="4" customFormat="1" spans="6:6">
      <c r="F1870" s="5"/>
    </row>
    <row r="1871" s="4" customFormat="1" spans="6:6">
      <c r="F1871" s="5"/>
    </row>
    <row r="1872" s="4" customFormat="1" spans="6:6">
      <c r="F1872" s="5"/>
    </row>
    <row r="1873" s="4" customFormat="1" spans="6:6">
      <c r="F1873" s="5"/>
    </row>
    <row r="1874" s="4" customFormat="1" spans="6:6">
      <c r="F1874" s="5"/>
    </row>
    <row r="1875" s="4" customFormat="1" spans="6:6">
      <c r="F1875" s="5"/>
    </row>
    <row r="1876" s="4" customFormat="1" spans="6:6">
      <c r="F1876" s="5"/>
    </row>
    <row r="1877" s="4" customFormat="1" spans="6:6">
      <c r="F1877" s="5"/>
    </row>
    <row r="1878" s="4" customFormat="1" spans="6:6">
      <c r="F1878" s="5"/>
    </row>
    <row r="1879" s="4" customFormat="1" spans="6:6">
      <c r="F1879" s="5"/>
    </row>
    <row r="1880" s="4" customFormat="1" spans="6:6">
      <c r="F1880" s="5"/>
    </row>
    <row r="1881" s="4" customFormat="1" spans="6:6">
      <c r="F1881" s="5"/>
    </row>
    <row r="1882" s="4" customFormat="1" spans="6:6">
      <c r="F1882" s="5"/>
    </row>
    <row r="1883" s="4" customFormat="1" spans="6:6">
      <c r="F1883" s="5"/>
    </row>
    <row r="1884" s="4" customFormat="1" spans="6:6">
      <c r="F1884" s="5"/>
    </row>
    <row r="1885" s="4" customFormat="1" spans="6:6">
      <c r="F1885" s="5"/>
    </row>
    <row r="1886" s="4" customFormat="1" spans="6:6">
      <c r="F1886" s="5"/>
    </row>
    <row r="1887" s="4" customFormat="1" spans="6:6">
      <c r="F1887" s="5"/>
    </row>
    <row r="1888" s="4" customFormat="1" spans="6:6">
      <c r="F1888" s="5"/>
    </row>
    <row r="1889" s="4" customFormat="1" spans="6:6">
      <c r="F1889" s="5"/>
    </row>
    <row r="1890" s="4" customFormat="1" spans="6:6">
      <c r="F1890" s="5"/>
    </row>
    <row r="1891" s="4" customFormat="1" spans="6:6">
      <c r="F1891" s="5"/>
    </row>
    <row r="1892" s="4" customFormat="1" spans="6:6">
      <c r="F1892" s="5"/>
    </row>
    <row r="1893" s="4" customFormat="1" spans="6:6">
      <c r="F1893" s="5"/>
    </row>
    <row r="1894" s="4" customFormat="1" spans="6:6">
      <c r="F1894" s="5"/>
    </row>
    <row r="1895" s="4" customFormat="1" spans="6:6">
      <c r="F1895" s="5"/>
    </row>
    <row r="1896" s="4" customFormat="1" spans="6:6">
      <c r="F1896" s="5"/>
    </row>
    <row r="1897" s="4" customFormat="1" spans="6:6">
      <c r="F1897" s="5"/>
    </row>
    <row r="1898" s="4" customFormat="1" spans="6:6">
      <c r="F1898" s="5"/>
    </row>
    <row r="1899" s="4" customFormat="1" spans="6:6">
      <c r="F1899" s="5"/>
    </row>
    <row r="1900" s="4" customFormat="1" spans="6:6">
      <c r="F1900" s="5"/>
    </row>
    <row r="1901" s="4" customFormat="1" spans="6:6">
      <c r="F1901" s="5"/>
    </row>
    <row r="1902" s="4" customFormat="1" spans="6:6">
      <c r="F1902" s="5"/>
    </row>
    <row r="1903" s="4" customFormat="1" spans="6:6">
      <c r="F1903" s="5"/>
    </row>
    <row r="1904" s="4" customFormat="1" spans="6:6">
      <c r="F1904" s="5"/>
    </row>
    <row r="1905" s="4" customFormat="1" spans="6:6">
      <c r="F1905" s="5"/>
    </row>
    <row r="1906" s="4" customFormat="1" spans="6:6">
      <c r="F1906" s="5"/>
    </row>
    <row r="1907" s="4" customFormat="1" spans="6:6">
      <c r="F1907" s="5"/>
    </row>
    <row r="1908" s="4" customFormat="1" spans="6:6">
      <c r="F1908" s="5"/>
    </row>
    <row r="1909" s="4" customFormat="1" spans="6:6">
      <c r="F1909" s="5"/>
    </row>
    <row r="1910" s="4" customFormat="1" spans="6:6">
      <c r="F1910" s="5"/>
    </row>
    <row r="1911" s="4" customFormat="1" spans="6:6">
      <c r="F1911" s="5"/>
    </row>
    <row r="1912" s="4" customFormat="1" spans="6:6">
      <c r="F1912" s="5"/>
    </row>
    <row r="1913" s="4" customFormat="1" spans="6:6">
      <c r="F1913" s="5"/>
    </row>
    <row r="1914" s="4" customFormat="1" spans="6:6">
      <c r="F1914" s="5"/>
    </row>
    <row r="1915" s="4" customFormat="1" spans="6:6">
      <c r="F1915" s="5"/>
    </row>
    <row r="1916" s="4" customFormat="1" spans="6:6">
      <c r="F1916" s="5"/>
    </row>
    <row r="1917" s="4" customFormat="1" spans="6:6">
      <c r="F1917" s="5"/>
    </row>
    <row r="1918" s="4" customFormat="1" spans="6:6">
      <c r="F1918" s="5"/>
    </row>
    <row r="1919" s="4" customFormat="1" spans="6:6">
      <c r="F1919" s="5"/>
    </row>
    <row r="1920" s="4" customFormat="1" spans="6:6">
      <c r="F1920" s="5"/>
    </row>
    <row r="1921" s="4" customFormat="1" spans="6:6">
      <c r="F1921" s="5"/>
    </row>
    <row r="1922" s="4" customFormat="1" spans="6:6">
      <c r="F1922" s="5"/>
    </row>
    <row r="1923" s="4" customFormat="1" spans="6:6">
      <c r="F1923" s="5"/>
    </row>
    <row r="1924" s="4" customFormat="1" spans="6:6">
      <c r="F1924" s="5"/>
    </row>
    <row r="1925" s="4" customFormat="1" spans="6:6">
      <c r="F1925" s="5"/>
    </row>
    <row r="1926" s="4" customFormat="1" spans="6:6">
      <c r="F1926" s="5"/>
    </row>
    <row r="1927" s="4" customFormat="1" spans="6:6">
      <c r="F1927" s="5"/>
    </row>
    <row r="1928" s="4" customFormat="1" spans="6:6">
      <c r="F1928" s="5"/>
    </row>
    <row r="1929" s="4" customFormat="1" spans="6:6">
      <c r="F1929" s="5"/>
    </row>
    <row r="1930" s="4" customFormat="1" spans="6:6">
      <c r="F1930" s="5"/>
    </row>
    <row r="1931" s="4" customFormat="1" spans="6:6">
      <c r="F1931" s="5"/>
    </row>
    <row r="1932" s="4" customFormat="1" spans="6:6">
      <c r="F1932" s="5"/>
    </row>
    <row r="1933" s="4" customFormat="1" spans="6:6">
      <c r="F1933" s="5"/>
    </row>
    <row r="1934" s="4" customFormat="1" spans="6:6">
      <c r="F1934" s="5"/>
    </row>
    <row r="1935" s="4" customFormat="1" spans="6:6">
      <c r="F1935" s="5"/>
    </row>
    <row r="1936" s="4" customFormat="1" spans="6:6">
      <c r="F1936" s="5"/>
    </row>
    <row r="1937" s="4" customFormat="1" spans="6:6">
      <c r="F1937" s="5"/>
    </row>
    <row r="1938" s="4" customFormat="1" spans="6:6">
      <c r="F1938" s="5"/>
    </row>
    <row r="1939" s="4" customFormat="1" spans="6:6">
      <c r="F1939" s="5"/>
    </row>
    <row r="1940" s="4" customFormat="1" spans="6:6">
      <c r="F1940" s="5"/>
    </row>
    <row r="1941" s="4" customFormat="1" spans="6:6">
      <c r="F1941" s="5"/>
    </row>
    <row r="1942" s="4" customFormat="1" spans="6:6">
      <c r="F1942" s="5"/>
    </row>
    <row r="1943" s="4" customFormat="1" spans="6:6">
      <c r="F1943" s="5"/>
    </row>
    <row r="1944" s="4" customFormat="1" spans="6:6">
      <c r="F1944" s="5"/>
    </row>
    <row r="1945" s="4" customFormat="1" spans="6:6">
      <c r="F1945" s="5"/>
    </row>
    <row r="1946" s="4" customFormat="1" spans="6:6">
      <c r="F1946" s="5"/>
    </row>
    <row r="1947" s="4" customFormat="1" spans="6:6">
      <c r="F1947" s="5"/>
    </row>
    <row r="1948" s="4" customFormat="1" spans="6:6">
      <c r="F1948" s="5"/>
    </row>
    <row r="1949" s="4" customFormat="1" spans="6:6">
      <c r="F1949" s="5"/>
    </row>
    <row r="1950" s="4" customFormat="1" spans="6:6">
      <c r="F1950" s="5"/>
    </row>
    <row r="1951" s="4" customFormat="1" spans="6:6">
      <c r="F1951" s="5"/>
    </row>
    <row r="1952" s="4" customFormat="1" spans="6:6">
      <c r="F1952" s="5"/>
    </row>
    <row r="1953" s="4" customFormat="1" spans="6:6">
      <c r="F1953" s="5"/>
    </row>
    <row r="1954" s="4" customFormat="1" spans="6:6">
      <c r="F1954" s="5"/>
    </row>
    <row r="1955" s="4" customFormat="1" spans="6:6">
      <c r="F1955" s="5"/>
    </row>
    <row r="1956" s="4" customFormat="1" spans="6:6">
      <c r="F1956" s="5"/>
    </row>
    <row r="1957" s="4" customFormat="1" spans="6:6">
      <c r="F1957" s="5"/>
    </row>
    <row r="1958" s="4" customFormat="1" spans="6:6">
      <c r="F1958" s="5"/>
    </row>
    <row r="1959" s="4" customFormat="1" spans="6:6">
      <c r="F1959" s="5"/>
    </row>
    <row r="1960" s="4" customFormat="1" spans="6:6">
      <c r="F1960" s="5"/>
    </row>
    <row r="1961" s="4" customFormat="1" spans="6:6">
      <c r="F1961" s="5"/>
    </row>
    <row r="1962" s="4" customFormat="1" spans="6:6">
      <c r="F1962" s="5"/>
    </row>
    <row r="1963" s="4" customFormat="1" spans="6:6">
      <c r="F1963" s="5"/>
    </row>
    <row r="1964" s="4" customFormat="1" spans="6:6">
      <c r="F1964" s="5"/>
    </row>
    <row r="1965" s="4" customFormat="1" spans="6:6">
      <c r="F1965" s="5"/>
    </row>
    <row r="1966" s="4" customFormat="1" spans="6:6">
      <c r="F1966" s="5"/>
    </row>
    <row r="1967" s="4" customFormat="1" spans="6:6">
      <c r="F1967" s="5"/>
    </row>
    <row r="1968" s="4" customFormat="1" spans="6:6">
      <c r="F1968" s="5"/>
    </row>
    <row r="1969" s="4" customFormat="1" spans="6:6">
      <c r="F1969" s="5"/>
    </row>
    <row r="1970" s="4" customFormat="1" spans="6:6">
      <c r="F1970" s="5"/>
    </row>
    <row r="1971" s="4" customFormat="1" spans="6:6">
      <c r="F1971" s="5"/>
    </row>
    <row r="1972" s="4" customFormat="1" spans="6:6">
      <c r="F1972" s="5"/>
    </row>
    <row r="1973" s="4" customFormat="1" spans="6:6">
      <c r="F1973" s="5"/>
    </row>
    <row r="1974" s="4" customFormat="1" spans="6:6">
      <c r="F1974" s="5"/>
    </row>
    <row r="1975" s="4" customFormat="1" spans="6:6">
      <c r="F1975" s="5"/>
    </row>
    <row r="1976" s="4" customFormat="1" spans="6:6">
      <c r="F1976" s="5"/>
    </row>
    <row r="1977" s="4" customFormat="1" spans="6:6">
      <c r="F1977" s="5"/>
    </row>
    <row r="1978" s="4" customFormat="1" spans="6:6">
      <c r="F1978" s="5"/>
    </row>
    <row r="1979" s="4" customFormat="1" spans="6:6">
      <c r="F1979" s="5"/>
    </row>
    <row r="1980" s="4" customFormat="1" spans="6:6">
      <c r="F1980" s="5"/>
    </row>
    <row r="1981" s="4" customFormat="1" spans="6:6">
      <c r="F1981" s="5"/>
    </row>
    <row r="1982" s="4" customFormat="1" spans="6:6">
      <c r="F1982" s="5"/>
    </row>
    <row r="1983" s="4" customFormat="1" spans="6:6">
      <c r="F1983" s="5"/>
    </row>
    <row r="1984" s="4" customFormat="1" spans="6:6">
      <c r="F1984" s="5"/>
    </row>
    <row r="1985" s="4" customFormat="1" spans="6:6">
      <c r="F1985" s="5"/>
    </row>
    <row r="1986" s="4" customFormat="1" spans="6:6">
      <c r="F1986" s="5"/>
    </row>
    <row r="1987" s="4" customFormat="1" spans="6:6">
      <c r="F1987" s="5"/>
    </row>
    <row r="1988" s="4" customFormat="1" spans="6:6">
      <c r="F1988" s="5"/>
    </row>
    <row r="1989" s="4" customFormat="1" spans="6:6">
      <c r="F1989" s="5"/>
    </row>
    <row r="1990" s="4" customFormat="1" spans="6:6">
      <c r="F1990" s="5"/>
    </row>
    <row r="1991" s="4" customFormat="1" spans="6:6">
      <c r="F1991" s="5"/>
    </row>
    <row r="1992" s="4" customFormat="1" spans="6:6">
      <c r="F1992" s="5"/>
    </row>
    <row r="1993" s="4" customFormat="1" spans="6:6">
      <c r="F1993" s="5"/>
    </row>
    <row r="1994" s="4" customFormat="1" spans="6:6">
      <c r="F1994" s="5"/>
    </row>
    <row r="1995" s="4" customFormat="1" spans="6:6">
      <c r="F1995" s="5"/>
    </row>
    <row r="1996" s="4" customFormat="1" spans="6:6">
      <c r="F1996" s="5"/>
    </row>
    <row r="1997" s="4" customFormat="1" spans="6:6">
      <c r="F1997" s="5"/>
    </row>
    <row r="1998" s="4" customFormat="1" spans="6:6">
      <c r="F1998" s="5"/>
    </row>
    <row r="1999" s="4" customFormat="1" spans="6:6">
      <c r="F1999" s="5"/>
    </row>
    <row r="2000" s="4" customFormat="1" spans="6:6">
      <c r="F2000" s="5"/>
    </row>
    <row r="2001" s="4" customFormat="1" spans="6:6">
      <c r="F2001" s="5"/>
    </row>
    <row r="2002" s="4" customFormat="1" spans="6:6">
      <c r="F2002" s="5"/>
    </row>
    <row r="2003" s="4" customFormat="1" spans="6:6">
      <c r="F2003" s="5"/>
    </row>
    <row r="2004" s="4" customFormat="1" spans="6:6">
      <c r="F2004" s="5"/>
    </row>
    <row r="2005" s="4" customFormat="1" spans="6:6">
      <c r="F2005" s="5"/>
    </row>
    <row r="2006" s="4" customFormat="1" spans="6:6">
      <c r="F2006" s="5"/>
    </row>
    <row r="2007" s="4" customFormat="1" spans="6:6">
      <c r="F2007" s="5"/>
    </row>
    <row r="2008" s="4" customFormat="1" spans="6:6">
      <c r="F2008" s="5"/>
    </row>
    <row r="2009" s="4" customFormat="1" spans="6:6">
      <c r="F2009" s="5"/>
    </row>
    <row r="2010" s="4" customFormat="1" spans="6:6">
      <c r="F2010" s="5"/>
    </row>
    <row r="2011" s="4" customFormat="1" spans="6:6">
      <c r="F2011" s="5"/>
    </row>
    <row r="2012" s="4" customFormat="1" spans="6:6">
      <c r="F2012" s="5"/>
    </row>
    <row r="2013" s="4" customFormat="1" spans="6:6">
      <c r="F2013" s="5"/>
    </row>
    <row r="2014" s="4" customFormat="1" spans="6:6">
      <c r="F2014" s="5"/>
    </row>
    <row r="2015" s="4" customFormat="1" spans="6:6">
      <c r="F2015" s="5"/>
    </row>
    <row r="2016" s="4" customFormat="1" spans="6:6">
      <c r="F2016" s="5"/>
    </row>
    <row r="2017" s="4" customFormat="1" spans="6:6">
      <c r="F2017" s="5"/>
    </row>
    <row r="2018" s="4" customFormat="1" spans="6:6">
      <c r="F2018" s="5"/>
    </row>
    <row r="2019" s="4" customFormat="1" spans="6:6">
      <c r="F2019" s="5"/>
    </row>
    <row r="2020" s="4" customFormat="1" spans="6:6">
      <c r="F2020" s="5"/>
    </row>
    <row r="2021" s="4" customFormat="1" spans="6:6">
      <c r="F2021" s="5"/>
    </row>
    <row r="2022" s="4" customFormat="1" spans="6:6">
      <c r="F2022" s="5"/>
    </row>
    <row r="2023" s="4" customFormat="1" spans="6:6">
      <c r="F2023" s="5"/>
    </row>
    <row r="2024" s="4" customFormat="1" spans="6:6">
      <c r="F2024" s="5"/>
    </row>
    <row r="2025" s="4" customFormat="1" spans="6:6">
      <c r="F2025" s="5"/>
    </row>
    <row r="2026" s="4" customFormat="1" spans="6:6">
      <c r="F2026" s="5"/>
    </row>
    <row r="2027" s="4" customFormat="1" spans="6:6">
      <c r="F2027" s="5"/>
    </row>
    <row r="2028" s="4" customFormat="1" spans="6:6">
      <c r="F2028" s="5"/>
    </row>
    <row r="2029" s="4" customFormat="1" spans="6:6">
      <c r="F2029" s="5"/>
    </row>
    <row r="2030" s="4" customFormat="1" spans="6:6">
      <c r="F2030" s="5"/>
    </row>
    <row r="2031" s="4" customFormat="1" spans="6:6">
      <c r="F2031" s="5"/>
    </row>
    <row r="2032" s="4" customFormat="1" spans="6:6">
      <c r="F2032" s="5"/>
    </row>
    <row r="2033" s="4" customFormat="1" spans="6:6">
      <c r="F2033" s="5"/>
    </row>
    <row r="2034" s="4" customFormat="1" spans="6:6">
      <c r="F2034" s="5"/>
    </row>
    <row r="2035" s="4" customFormat="1" spans="6:6">
      <c r="F2035" s="5"/>
    </row>
    <row r="2036" s="4" customFormat="1" spans="6:6">
      <c r="F2036" s="5"/>
    </row>
    <row r="2037" s="4" customFormat="1" spans="6:6">
      <c r="F2037" s="5"/>
    </row>
    <row r="2038" s="4" customFormat="1" spans="6:6">
      <c r="F2038" s="5"/>
    </row>
    <row r="2039" s="4" customFormat="1" spans="6:6">
      <c r="F2039" s="5"/>
    </row>
    <row r="2040" s="4" customFormat="1" spans="6:6">
      <c r="F2040" s="5"/>
    </row>
    <row r="2041" s="4" customFormat="1" spans="6:6">
      <c r="F2041" s="5"/>
    </row>
    <row r="2042" s="4" customFormat="1" spans="6:6">
      <c r="F2042" s="5"/>
    </row>
    <row r="2043" s="4" customFormat="1" spans="6:6">
      <c r="F2043" s="5"/>
    </row>
    <row r="2044" s="4" customFormat="1" spans="6:6">
      <c r="F2044" s="5"/>
    </row>
    <row r="2045" s="4" customFormat="1" spans="6:6">
      <c r="F2045" s="5"/>
    </row>
    <row r="2046" s="4" customFormat="1" spans="6:6">
      <c r="F2046" s="5"/>
    </row>
    <row r="2047" s="4" customFormat="1" spans="6:6">
      <c r="F2047" s="5"/>
    </row>
    <row r="2048" s="4" customFormat="1" spans="6:6">
      <c r="F2048" s="5"/>
    </row>
    <row r="2049" s="4" customFormat="1" spans="6:6">
      <c r="F2049" s="5"/>
    </row>
    <row r="2050" s="4" customFormat="1" spans="6:6">
      <c r="F2050" s="5"/>
    </row>
    <row r="2051" s="4" customFormat="1" spans="6:6">
      <c r="F2051" s="5"/>
    </row>
    <row r="2052" s="4" customFormat="1" spans="6:6">
      <c r="F2052" s="5"/>
    </row>
    <row r="2053" s="4" customFormat="1" spans="6:6">
      <c r="F2053" s="5"/>
    </row>
    <row r="2054" s="4" customFormat="1" spans="6:6">
      <c r="F2054" s="5"/>
    </row>
    <row r="2055" s="4" customFormat="1" spans="6:6">
      <c r="F2055" s="5"/>
    </row>
    <row r="2056" s="4" customFormat="1" spans="6:6">
      <c r="F2056" s="5"/>
    </row>
    <row r="2057" s="4" customFormat="1" spans="6:6">
      <c r="F2057" s="5"/>
    </row>
    <row r="2058" s="4" customFormat="1" spans="6:6">
      <c r="F2058" s="5"/>
    </row>
    <row r="2059" s="4" customFormat="1" spans="6:6">
      <c r="F2059" s="5"/>
    </row>
    <row r="2060" s="4" customFormat="1" spans="6:6">
      <c r="F2060" s="5"/>
    </row>
    <row r="2061" s="4" customFormat="1" spans="6:6">
      <c r="F2061" s="5"/>
    </row>
    <row r="2062" s="4" customFormat="1" spans="6:6">
      <c r="F2062" s="5"/>
    </row>
    <row r="2063" s="4" customFormat="1" spans="6:6">
      <c r="F2063" s="5"/>
    </row>
    <row r="2064" s="4" customFormat="1" spans="6:6">
      <c r="F2064" s="5"/>
    </row>
    <row r="2065" s="4" customFormat="1" spans="6:6">
      <c r="F2065" s="5"/>
    </row>
    <row r="2066" s="4" customFormat="1" spans="6:6">
      <c r="F2066" s="5"/>
    </row>
    <row r="2067" s="4" customFormat="1" spans="6:6">
      <c r="F2067" s="5"/>
    </row>
    <row r="2068" s="4" customFormat="1" spans="6:6">
      <c r="F2068" s="5"/>
    </row>
    <row r="2069" s="4" customFormat="1" spans="6:6">
      <c r="F2069" s="5"/>
    </row>
    <row r="2070" s="4" customFormat="1" spans="6:6">
      <c r="F2070" s="5"/>
    </row>
    <row r="2071" s="4" customFormat="1" spans="6:6">
      <c r="F2071" s="5"/>
    </row>
    <row r="2072" s="4" customFormat="1" spans="6:6">
      <c r="F2072" s="5"/>
    </row>
    <row r="2073" s="4" customFormat="1" spans="6:6">
      <c r="F2073" s="5"/>
    </row>
    <row r="2074" s="4" customFormat="1" spans="6:6">
      <c r="F2074" s="5"/>
    </row>
    <row r="2075" s="4" customFormat="1" spans="6:6">
      <c r="F2075" s="5"/>
    </row>
    <row r="2076" s="4" customFormat="1" spans="6:6">
      <c r="F2076" s="5"/>
    </row>
    <row r="2077" s="4" customFormat="1" spans="6:6">
      <c r="F2077" s="5"/>
    </row>
    <row r="2078" s="4" customFormat="1" spans="6:6">
      <c r="F2078" s="5"/>
    </row>
    <row r="2079" s="4" customFormat="1" spans="6:6">
      <c r="F2079" s="5"/>
    </row>
    <row r="2080" s="4" customFormat="1" spans="6:6">
      <c r="F2080" s="5"/>
    </row>
    <row r="2081" s="4" customFormat="1" spans="6:6">
      <c r="F2081" s="5"/>
    </row>
    <row r="2082" s="4" customFormat="1" spans="6:6">
      <c r="F2082" s="5"/>
    </row>
    <row r="2083" s="4" customFormat="1" spans="6:6">
      <c r="F2083" s="5"/>
    </row>
    <row r="2084" s="4" customFormat="1" spans="6:6">
      <c r="F2084" s="5"/>
    </row>
    <row r="2085" s="4" customFormat="1" spans="6:6">
      <c r="F2085" s="5"/>
    </row>
    <row r="2086" s="4" customFormat="1" spans="6:6">
      <c r="F2086" s="5"/>
    </row>
    <row r="2087" s="4" customFormat="1" spans="6:6">
      <c r="F2087" s="5"/>
    </row>
    <row r="2088" s="4" customFormat="1" spans="6:6">
      <c r="F2088" s="5"/>
    </row>
    <row r="2089" s="4" customFormat="1" spans="6:6">
      <c r="F2089" s="5"/>
    </row>
    <row r="2090" s="4" customFormat="1" spans="6:6">
      <c r="F2090" s="5"/>
    </row>
    <row r="2091" s="4" customFormat="1" spans="6:6">
      <c r="F2091" s="5"/>
    </row>
    <row r="2092" s="4" customFormat="1" spans="6:6">
      <c r="F2092" s="5"/>
    </row>
    <row r="2093" s="4" customFormat="1" spans="6:6">
      <c r="F2093" s="5"/>
    </row>
    <row r="2094" s="4" customFormat="1" spans="6:6">
      <c r="F2094" s="5"/>
    </row>
    <row r="2095" s="4" customFormat="1" spans="6:6">
      <c r="F2095" s="5"/>
    </row>
    <row r="2096" s="4" customFormat="1" spans="6:6">
      <c r="F2096" s="5"/>
    </row>
    <row r="2097" s="4" customFormat="1" spans="6:6">
      <c r="F2097" s="5"/>
    </row>
    <row r="2098" s="4" customFormat="1" spans="6:6">
      <c r="F2098" s="5"/>
    </row>
    <row r="2099" s="4" customFormat="1" spans="6:6">
      <c r="F2099" s="5"/>
    </row>
    <row r="2100" s="4" customFormat="1" spans="6:6">
      <c r="F2100" s="5"/>
    </row>
    <row r="2101" s="4" customFormat="1" spans="6:6">
      <c r="F2101" s="5"/>
    </row>
    <row r="2102" s="4" customFormat="1" spans="6:6">
      <c r="F2102" s="5"/>
    </row>
    <row r="2103" s="4" customFormat="1" spans="6:6">
      <c r="F2103" s="5"/>
    </row>
    <row r="2104" s="4" customFormat="1" spans="6:6">
      <c r="F2104" s="5"/>
    </row>
    <row r="2105" s="4" customFormat="1" spans="6:6">
      <c r="F2105" s="5"/>
    </row>
    <row r="2106" s="4" customFormat="1" spans="6:6">
      <c r="F2106" s="5"/>
    </row>
    <row r="2107" s="4" customFormat="1" spans="6:6">
      <c r="F2107" s="5"/>
    </row>
    <row r="2108" s="4" customFormat="1" spans="6:6">
      <c r="F2108" s="5"/>
    </row>
    <row r="2109" s="4" customFormat="1" spans="6:6">
      <c r="F2109" s="5"/>
    </row>
    <row r="2110" s="4" customFormat="1" spans="6:6">
      <c r="F2110" s="5"/>
    </row>
    <row r="2111" s="4" customFormat="1" spans="6:6">
      <c r="F2111" s="5"/>
    </row>
    <row r="2112" s="4" customFormat="1" spans="6:6">
      <c r="F2112" s="5"/>
    </row>
    <row r="2113" s="4" customFormat="1" spans="6:6">
      <c r="F2113" s="5"/>
    </row>
    <row r="2114" s="4" customFormat="1" spans="6:6">
      <c r="F2114" s="5"/>
    </row>
    <row r="2115" s="4" customFormat="1" spans="6:6">
      <c r="F2115" s="5"/>
    </row>
    <row r="2116" s="4" customFormat="1" spans="6:6">
      <c r="F2116" s="5"/>
    </row>
    <row r="2117" s="4" customFormat="1" spans="6:6">
      <c r="F2117" s="5"/>
    </row>
    <row r="2118" s="2" customFormat="1" spans="1:6">
      <c r="A2118" s="4"/>
      <c r="B2118" s="4"/>
      <c r="C2118" s="4"/>
      <c r="D2118" s="4"/>
      <c r="E2118" s="4"/>
      <c r="F2118" s="5"/>
    </row>
    <row r="2119" s="4" customFormat="1" spans="6:6">
      <c r="F2119" s="5"/>
    </row>
    <row r="2120" s="4" customFormat="1" spans="6:6">
      <c r="F2120" s="5"/>
    </row>
    <row r="2121" s="4" customFormat="1" spans="6:6">
      <c r="F2121" s="5"/>
    </row>
    <row r="2122" s="4" customFormat="1" spans="6:6">
      <c r="F2122" s="5"/>
    </row>
    <row r="2123" s="4" customFormat="1" spans="6:6">
      <c r="F2123" s="5"/>
    </row>
    <row r="2124" s="4" customFormat="1" spans="6:6">
      <c r="F2124" s="5"/>
    </row>
    <row r="2125" s="4" customFormat="1" spans="6:6">
      <c r="F2125" s="5"/>
    </row>
    <row r="2126" s="4" customFormat="1" spans="6:6">
      <c r="F2126" s="5"/>
    </row>
    <row r="2127" s="4" customFormat="1" spans="6:6">
      <c r="F2127" s="5"/>
    </row>
    <row r="2128" s="4" customFormat="1" spans="6:6">
      <c r="F2128" s="5"/>
    </row>
    <row r="2129" s="4" customFormat="1" spans="6:6">
      <c r="F2129" s="5"/>
    </row>
    <row r="2130" s="4" customFormat="1" spans="6:6">
      <c r="F2130" s="5"/>
    </row>
    <row r="2131" s="4" customFormat="1" spans="6:6">
      <c r="F2131" s="5"/>
    </row>
    <row r="2132" s="4" customFormat="1" spans="6:6">
      <c r="F2132" s="5"/>
    </row>
    <row r="2133" s="4" customFormat="1" spans="6:6">
      <c r="F2133" s="5"/>
    </row>
    <row r="2134" s="4" customFormat="1" spans="6:6">
      <c r="F2134" s="5"/>
    </row>
    <row r="2135" s="4" customFormat="1" spans="6:6">
      <c r="F2135" s="5"/>
    </row>
    <row r="2136" s="4" customFormat="1" spans="6:6">
      <c r="F2136" s="5"/>
    </row>
    <row r="2137" s="4" customFormat="1" spans="6:6">
      <c r="F2137" s="5"/>
    </row>
    <row r="2138" s="4" customFormat="1" spans="6:6">
      <c r="F2138" s="5"/>
    </row>
    <row r="2139" s="4" customFormat="1" spans="6:6">
      <c r="F2139" s="5"/>
    </row>
    <row r="2140" s="4" customFormat="1" spans="6:6">
      <c r="F2140" s="5"/>
    </row>
    <row r="2141" s="4" customFormat="1" spans="6:6">
      <c r="F2141" s="5"/>
    </row>
    <row r="2142" s="4" customFormat="1" spans="6:6">
      <c r="F2142" s="5"/>
    </row>
    <row r="2143" s="4" customFormat="1" spans="6:6">
      <c r="F2143" s="5"/>
    </row>
    <row r="2144" s="4" customFormat="1" spans="6:6">
      <c r="F2144" s="5"/>
    </row>
    <row r="2145" s="4" customFormat="1" spans="6:6">
      <c r="F2145" s="5"/>
    </row>
    <row r="2146" s="4" customFormat="1" spans="6:6">
      <c r="F2146" s="5"/>
    </row>
    <row r="2147" s="4" customFormat="1" spans="6:6">
      <c r="F2147" s="5"/>
    </row>
    <row r="2148" s="4" customFormat="1" spans="6:6">
      <c r="F2148" s="5"/>
    </row>
    <row r="2149" s="4" customFormat="1" spans="6:6">
      <c r="F2149" s="5"/>
    </row>
    <row r="2150" s="4" customFormat="1" spans="6:6">
      <c r="F2150" s="5"/>
    </row>
    <row r="2151" s="4" customFormat="1" spans="6:6">
      <c r="F2151" s="5"/>
    </row>
    <row r="2152" s="4" customFormat="1" spans="6:6">
      <c r="F2152" s="5"/>
    </row>
    <row r="2153" s="4" customFormat="1" spans="6:6">
      <c r="F2153" s="5"/>
    </row>
    <row r="2154" s="4" customFormat="1" spans="6:6">
      <c r="F2154" s="5"/>
    </row>
    <row r="2155" s="4" customFormat="1" spans="6:6">
      <c r="F2155" s="5"/>
    </row>
    <row r="2156" s="4" customFormat="1" spans="6:6">
      <c r="F2156" s="5"/>
    </row>
    <row r="2157" s="4" customFormat="1" spans="6:6">
      <c r="F2157" s="5"/>
    </row>
    <row r="2158" s="4" customFormat="1" spans="6:6">
      <c r="F2158" s="5"/>
    </row>
    <row r="2159" s="4" customFormat="1" spans="6:6">
      <c r="F2159" s="5"/>
    </row>
    <row r="2160" s="4" customFormat="1" spans="6:6">
      <c r="F2160" s="5"/>
    </row>
    <row r="2161" s="4" customFormat="1" spans="6:6">
      <c r="F2161" s="5"/>
    </row>
    <row r="2162" s="4" customFormat="1" spans="6:6">
      <c r="F2162" s="5"/>
    </row>
    <row r="2163" s="4" customFormat="1" spans="6:6">
      <c r="F2163" s="5"/>
    </row>
    <row r="2164" s="4" customFormat="1" spans="6:6">
      <c r="F2164" s="5"/>
    </row>
    <row r="2165" s="4" customFormat="1" spans="6:6">
      <c r="F2165" s="5"/>
    </row>
    <row r="2166" s="4" customFormat="1" spans="6:6">
      <c r="F2166" s="5"/>
    </row>
    <row r="2167" s="4" customFormat="1" spans="6:6">
      <c r="F2167" s="5"/>
    </row>
    <row r="2168" s="4" customFormat="1" spans="6:6">
      <c r="F2168" s="5"/>
    </row>
    <row r="2169" s="4" customFormat="1" spans="6:6">
      <c r="F2169" s="5"/>
    </row>
    <row r="2170" s="4" customFormat="1" spans="6:6">
      <c r="F2170" s="5"/>
    </row>
    <row r="2171" s="4" customFormat="1" spans="6:6">
      <c r="F2171" s="5"/>
    </row>
    <row r="2172" s="4" customFormat="1" spans="6:6">
      <c r="F2172" s="5"/>
    </row>
    <row r="2173" s="4" customFormat="1" spans="6:6">
      <c r="F2173" s="5"/>
    </row>
    <row r="2174" s="4" customFormat="1" spans="6:6">
      <c r="F2174" s="5"/>
    </row>
    <row r="2175" s="4" customFormat="1" spans="6:6">
      <c r="F2175" s="5"/>
    </row>
    <row r="2176" s="4" customFormat="1" spans="6:6">
      <c r="F2176" s="5"/>
    </row>
    <row r="2177" s="4" customFormat="1" spans="6:6">
      <c r="F2177" s="5"/>
    </row>
    <row r="2178" s="4" customFormat="1" spans="6:6">
      <c r="F2178" s="5"/>
    </row>
    <row r="2179" s="4" customFormat="1" spans="6:6">
      <c r="F2179" s="5"/>
    </row>
    <row r="2180" s="4" customFormat="1" spans="6:6">
      <c r="F2180" s="5"/>
    </row>
    <row r="2181" s="4" customFormat="1" spans="6:6">
      <c r="F2181" s="5"/>
    </row>
    <row r="2182" s="4" customFormat="1" spans="6:6">
      <c r="F2182" s="5"/>
    </row>
    <row r="2183" s="4" customFormat="1" spans="6:6">
      <c r="F2183" s="5"/>
    </row>
    <row r="2184" s="4" customFormat="1" spans="6:6">
      <c r="F2184" s="5"/>
    </row>
    <row r="2185" s="4" customFormat="1" spans="6:6">
      <c r="F2185" s="5"/>
    </row>
    <row r="2186" s="4" customFormat="1" spans="6:6">
      <c r="F2186" s="5"/>
    </row>
    <row r="2187" s="4" customFormat="1" spans="6:6">
      <c r="F2187" s="5"/>
    </row>
    <row r="2188" s="4" customFormat="1" spans="6:6">
      <c r="F2188" s="5"/>
    </row>
    <row r="2189" s="4" customFormat="1" spans="6:6">
      <c r="F2189" s="5"/>
    </row>
    <row r="2190" s="4" customFormat="1" spans="6:6">
      <c r="F2190" s="5"/>
    </row>
    <row r="2191" s="4" customFormat="1" spans="6:6">
      <c r="F2191" s="5"/>
    </row>
    <row r="2192" s="4" customFormat="1" spans="6:6">
      <c r="F2192" s="5"/>
    </row>
    <row r="2193" s="4" customFormat="1" spans="6:6">
      <c r="F2193" s="5"/>
    </row>
    <row r="2194" s="4" customFormat="1" spans="6:6">
      <c r="F2194" s="5"/>
    </row>
    <row r="2195" s="4" customFormat="1" spans="6:6">
      <c r="F2195" s="5"/>
    </row>
    <row r="2196" s="4" customFormat="1" spans="6:6">
      <c r="F2196" s="5"/>
    </row>
    <row r="2197" s="4" customFormat="1" spans="6:6">
      <c r="F2197" s="5"/>
    </row>
    <row r="2198" s="4" customFormat="1" spans="6:6">
      <c r="F2198" s="5"/>
    </row>
    <row r="2199" s="4" customFormat="1" spans="6:6">
      <c r="F2199" s="5"/>
    </row>
    <row r="2200" s="4" customFormat="1" spans="6:6">
      <c r="F2200" s="5"/>
    </row>
    <row r="2201" s="4" customFormat="1" spans="6:6">
      <c r="F2201" s="5"/>
    </row>
    <row r="2202" s="4" customFormat="1" spans="6:6">
      <c r="F2202" s="5"/>
    </row>
    <row r="2203" s="4" customFormat="1" spans="6:6">
      <c r="F2203" s="5"/>
    </row>
    <row r="2204" s="4" customFormat="1" spans="6:6">
      <c r="F2204" s="5"/>
    </row>
    <row r="2205" s="4" customFormat="1" spans="6:6">
      <c r="F2205" s="5"/>
    </row>
    <row r="2206" s="4" customFormat="1" spans="6:6">
      <c r="F2206" s="5"/>
    </row>
    <row r="2207" s="4" customFormat="1" spans="6:6">
      <c r="F2207" s="5"/>
    </row>
    <row r="2208" s="4" customFormat="1" spans="6:6">
      <c r="F2208" s="5"/>
    </row>
    <row r="2209" s="4" customFormat="1" spans="6:6">
      <c r="F2209" s="5"/>
    </row>
    <row r="2210" s="4" customFormat="1" spans="6:6">
      <c r="F2210" s="5"/>
    </row>
    <row r="2211" s="4" customFormat="1" spans="6:6">
      <c r="F2211" s="5"/>
    </row>
    <row r="2212" s="4" customFormat="1" spans="6:6">
      <c r="F2212" s="5"/>
    </row>
    <row r="2213" s="4" customFormat="1" spans="6:6">
      <c r="F2213" s="5"/>
    </row>
    <row r="2214" s="4" customFormat="1" spans="6:6">
      <c r="F2214" s="5"/>
    </row>
    <row r="2215" s="4" customFormat="1" spans="6:6">
      <c r="F2215" s="5"/>
    </row>
    <row r="2216" s="4" customFormat="1" spans="6:6">
      <c r="F2216" s="5"/>
    </row>
    <row r="2217" s="4" customFormat="1" spans="6:6">
      <c r="F2217" s="5"/>
    </row>
    <row r="2218" s="4" customFormat="1" spans="6:6">
      <c r="F2218" s="5"/>
    </row>
    <row r="2219" s="4" customFormat="1" spans="6:6">
      <c r="F2219" s="5"/>
    </row>
    <row r="2220" s="4" customFormat="1" spans="6:6">
      <c r="F2220" s="5"/>
    </row>
    <row r="2221" s="4" customFormat="1" spans="6:6">
      <c r="F2221" s="5"/>
    </row>
    <row r="2222" s="4" customFormat="1" spans="6:6">
      <c r="F2222" s="5"/>
    </row>
    <row r="2223" s="4" customFormat="1" spans="6:6">
      <c r="F2223" s="5"/>
    </row>
    <row r="2224" s="4" customFormat="1" spans="6:6">
      <c r="F2224" s="5"/>
    </row>
    <row r="2225" s="4" customFormat="1" spans="6:6">
      <c r="F2225" s="5"/>
    </row>
    <row r="2226" s="4" customFormat="1" spans="6:6">
      <c r="F2226" s="5"/>
    </row>
    <row r="2227" s="4" customFormat="1" spans="6:6">
      <c r="F2227" s="5"/>
    </row>
    <row r="2228" s="4" customFormat="1" spans="6:6">
      <c r="F2228" s="5"/>
    </row>
    <row r="2229" s="4" customFormat="1" spans="6:6">
      <c r="F2229" s="5"/>
    </row>
    <row r="2230" s="4" customFormat="1" spans="6:6">
      <c r="F2230" s="5"/>
    </row>
    <row r="2231" s="4" customFormat="1" spans="6:6">
      <c r="F2231" s="5"/>
    </row>
    <row r="2232" s="4" customFormat="1" spans="6:6">
      <c r="F2232" s="5"/>
    </row>
    <row r="2233" s="4" customFormat="1" spans="6:6">
      <c r="F2233" s="5"/>
    </row>
    <row r="2234" s="4" customFormat="1" spans="6:6">
      <c r="F2234" s="5"/>
    </row>
    <row r="2235" s="4" customFormat="1" spans="6:6">
      <c r="F2235" s="5"/>
    </row>
    <row r="2236" s="4" customFormat="1" spans="6:6">
      <c r="F2236" s="5"/>
    </row>
    <row r="2237" s="4" customFormat="1" spans="6:6">
      <c r="F2237" s="5"/>
    </row>
    <row r="2238" s="4" customFormat="1" spans="6:6">
      <c r="F2238" s="5"/>
    </row>
    <row r="2239" s="4" customFormat="1" spans="6:6">
      <c r="F2239" s="5"/>
    </row>
    <row r="2240" s="4" customFormat="1" spans="6:6">
      <c r="F2240" s="5"/>
    </row>
    <row r="2241" s="4" customFormat="1" spans="6:6">
      <c r="F2241" s="5"/>
    </row>
    <row r="2242" s="4" customFormat="1" spans="6:6">
      <c r="F2242" s="5"/>
    </row>
    <row r="2243" s="4" customFormat="1" spans="6:6">
      <c r="F2243" s="5"/>
    </row>
    <row r="2244" s="4" customFormat="1" spans="6:6">
      <c r="F2244" s="5"/>
    </row>
    <row r="2245" s="4" customFormat="1" spans="6:6">
      <c r="F2245" s="5"/>
    </row>
    <row r="2246" s="4" customFormat="1" spans="6:6">
      <c r="F2246" s="5"/>
    </row>
    <row r="2247" s="4" customFormat="1" spans="6:6">
      <c r="F2247" s="5"/>
    </row>
    <row r="2248" s="4" customFormat="1" spans="6:6">
      <c r="F2248" s="5"/>
    </row>
    <row r="2249" s="4" customFormat="1" spans="6:6">
      <c r="F2249" s="5"/>
    </row>
    <row r="2250" s="4" customFormat="1" spans="6:6">
      <c r="F2250" s="5"/>
    </row>
    <row r="2251" s="4" customFormat="1" spans="6:6">
      <c r="F2251" s="5"/>
    </row>
    <row r="2252" s="4" customFormat="1" spans="6:6">
      <c r="F2252" s="5"/>
    </row>
    <row r="2253" s="4" customFormat="1" spans="6:6">
      <c r="F2253" s="5"/>
    </row>
    <row r="2254" s="4" customFormat="1" spans="6:6">
      <c r="F2254" s="5"/>
    </row>
    <row r="2255" s="4" customFormat="1" spans="6:6">
      <c r="F2255" s="5"/>
    </row>
    <row r="2256" s="4" customFormat="1" spans="6:6">
      <c r="F2256" s="5"/>
    </row>
    <row r="2257" s="4" customFormat="1" spans="6:6">
      <c r="F2257" s="5"/>
    </row>
    <row r="2258" s="4" customFormat="1" spans="6:6">
      <c r="F2258" s="5"/>
    </row>
    <row r="2259" s="4" customFormat="1" spans="6:6">
      <c r="F2259" s="5"/>
    </row>
    <row r="2260" s="4" customFormat="1" spans="6:6">
      <c r="F2260" s="5"/>
    </row>
    <row r="2261" s="4" customFormat="1" spans="6:6">
      <c r="F2261" s="5"/>
    </row>
    <row r="2262" s="4" customFormat="1" spans="6:6">
      <c r="F2262" s="5"/>
    </row>
    <row r="2263" s="4" customFormat="1" spans="6:6">
      <c r="F2263" s="5"/>
    </row>
    <row r="2264" s="4" customFormat="1" spans="6:6">
      <c r="F2264" s="5"/>
    </row>
    <row r="2265" s="4" customFormat="1" spans="6:6">
      <c r="F2265" s="5"/>
    </row>
    <row r="2266" s="4" customFormat="1" spans="6:6">
      <c r="F2266" s="5"/>
    </row>
    <row r="2267" s="4" customFormat="1" spans="6:6">
      <c r="F2267" s="5"/>
    </row>
    <row r="2268" ht="60" customHeight="1"/>
  </sheetData>
  <autoFilter ref="A3:E103">
    <extLst/>
  </autoFilter>
  <mergeCells count="3">
    <mergeCell ref="A1:G1"/>
    <mergeCell ref="A2:G2"/>
    <mergeCell ref="A103:G103"/>
  </mergeCells>
  <conditionalFormatting sqref="B62">
    <cfRule type="duplicateValues" dxfId="0" priority="5"/>
  </conditionalFormatting>
  <conditionalFormatting sqref="B63">
    <cfRule type="duplicateValues" dxfId="0" priority="4"/>
  </conditionalFormatting>
  <conditionalFormatting sqref="B64">
    <cfRule type="duplicateValues" dxfId="0" priority="3"/>
  </conditionalFormatting>
  <conditionalFormatting sqref="B65">
    <cfRule type="duplicateValues" dxfId="0" priority="2"/>
  </conditionalFormatting>
  <conditionalFormatting sqref="B66">
    <cfRule type="duplicateValues" dxfId="0" priority="1"/>
  </conditionalFormatting>
  <conditionalFormatting sqref="B4:B8">
    <cfRule type="duplicateValues" dxfId="1" priority="7"/>
  </conditionalFormatting>
  <conditionalFormatting sqref="B53:B61">
    <cfRule type="duplicateValues" dxfId="0" priority="6"/>
  </conditionalFormatting>
  <pageMargins left="0.826388888888889" right="0.75" top="0.354166666666667" bottom="0.196527777777778" header="0.236111111111111" footer="0.5"/>
  <pageSetup paperSize="9" scale="95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吴名！</cp:lastModifiedBy>
  <dcterms:created xsi:type="dcterms:W3CDTF">2015-06-05T18:17:00Z</dcterms:created>
  <dcterms:modified xsi:type="dcterms:W3CDTF">2023-12-01T03:15:29Z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DB9BE2A260D54665B21D4B33BA14F7BB_13</vt:lpwstr>
  </property>
</Properties>
</file>