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 (2)" sheetId="2" r:id="rId1"/>
  </sheets>
  <definedNames>
    <definedName name="_xlnm._FilterDatabase" localSheetId="0" hidden="1">'Sheet1 (2)'!$A$2:$J$41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<sst xmlns="http://schemas.openxmlformats.org/spreadsheetml/2006/main" count="192" uniqueCount="108">
  <si>
    <t>江西航空职业技术学院学院入党积极分子推荐名单汇总表</t>
  </si>
  <si>
    <t>序号</t>
  </si>
  <si>
    <t>姓名</t>
  </si>
  <si>
    <t>班级</t>
  </si>
  <si>
    <t>学号</t>
  </si>
  <si>
    <t>性别</t>
  </si>
  <si>
    <t>出生年月</t>
  </si>
  <si>
    <t>申请入党时间</t>
  </si>
  <si>
    <t>身份证号</t>
  </si>
  <si>
    <t>所在二级学院</t>
  </si>
  <si>
    <t>备注</t>
  </si>
  <si>
    <t>杨玲玲</t>
  </si>
  <si>
    <t>女</t>
  </si>
  <si>
    <t>36423200306112029</t>
  </si>
  <si>
    <t>民航（通航）学院</t>
  </si>
  <si>
    <t>张小旦</t>
  </si>
  <si>
    <t>360721200510032845</t>
  </si>
  <si>
    <t>洪霞</t>
  </si>
  <si>
    <t>362330200409152646</t>
  </si>
  <si>
    <t>费子轩</t>
  </si>
  <si>
    <t>370404200409116867</t>
  </si>
  <si>
    <t>李凤凤</t>
  </si>
  <si>
    <t>360730200512074527</t>
  </si>
  <si>
    <t>郑雅文</t>
  </si>
  <si>
    <t>36110220060817252X</t>
  </si>
  <si>
    <t>张紫婕</t>
  </si>
  <si>
    <t>36082120051029412X</t>
  </si>
  <si>
    <t>赵欣悦</t>
  </si>
  <si>
    <t>360983200602110521</t>
  </si>
  <si>
    <t>杜如意</t>
  </si>
  <si>
    <t>362424200403242526</t>
  </si>
  <si>
    <t>李越</t>
  </si>
  <si>
    <t>男</t>
  </si>
  <si>
    <t>36242920040315005X</t>
  </si>
  <si>
    <t>谢远可</t>
  </si>
  <si>
    <t>2005年9月</t>
  </si>
  <si>
    <t>360421200509014424</t>
  </si>
  <si>
    <t>罗晞怡</t>
  </si>
  <si>
    <t>361125200508150045</t>
  </si>
  <si>
    <t>陈佳慧</t>
  </si>
  <si>
    <t>360281200410253025</t>
  </si>
  <si>
    <t>何露</t>
  </si>
  <si>
    <t>362322200409121524</t>
  </si>
  <si>
    <t>傅岚岚</t>
  </si>
  <si>
    <t>360826200408262262</t>
  </si>
  <si>
    <t>郭子豪</t>
  </si>
  <si>
    <t>362321200501187810</t>
  </si>
  <si>
    <t>刘兴</t>
  </si>
  <si>
    <t>360122200112271828</t>
  </si>
  <si>
    <t>熊雨妍</t>
  </si>
  <si>
    <t>360103200506010322</t>
  </si>
  <si>
    <t>钟文俊</t>
  </si>
  <si>
    <t>360781200210153633</t>
  </si>
  <si>
    <t>宁子欣</t>
  </si>
  <si>
    <t>360323200606132024</t>
  </si>
  <si>
    <t>民航(通航)学院</t>
  </si>
  <si>
    <t>郭福临</t>
  </si>
  <si>
    <t>360825200609040010</t>
  </si>
  <si>
    <t>刘盈</t>
  </si>
  <si>
    <t>360723200406260920</t>
  </si>
  <si>
    <t>陈悦</t>
  </si>
  <si>
    <t>360730200601183629</t>
  </si>
  <si>
    <t>李浩男</t>
  </si>
  <si>
    <t>410526200606270739</t>
  </si>
  <si>
    <t>陈呈浩</t>
  </si>
  <si>
    <t>330726200512091714</t>
  </si>
  <si>
    <t>王艳</t>
  </si>
  <si>
    <t>2414B1</t>
  </si>
  <si>
    <t>2414B1039</t>
  </si>
  <si>
    <t>360827200603275620</t>
  </si>
  <si>
    <t>李璐</t>
  </si>
  <si>
    <t>2414B1017</t>
  </si>
  <si>
    <t>360822200506153021</t>
  </si>
  <si>
    <t>郑勇成</t>
  </si>
  <si>
    <t>361121200601191313</t>
  </si>
  <si>
    <t>谢静怡</t>
  </si>
  <si>
    <t>350982200506170104</t>
  </si>
  <si>
    <t>范晶晶</t>
  </si>
  <si>
    <t>361128200602097542</t>
  </si>
  <si>
    <t>雷苏涛</t>
  </si>
  <si>
    <t>362330200510016075</t>
  </si>
  <si>
    <t>张育铭</t>
  </si>
  <si>
    <t>371727200509275058</t>
  </si>
  <si>
    <t>刘俊翔</t>
  </si>
  <si>
    <t>360727200602052614</t>
  </si>
  <si>
    <t>李学仕</t>
  </si>
  <si>
    <t>411202200604010013</t>
  </si>
  <si>
    <t>欧阳宇泉</t>
  </si>
  <si>
    <t>362204200502198413</t>
  </si>
  <si>
    <t>龙碧莲</t>
  </si>
  <si>
    <t>2414A1</t>
  </si>
  <si>
    <t>2414A1032</t>
  </si>
  <si>
    <t>360425200508225225</t>
  </si>
  <si>
    <t>曾洁</t>
  </si>
  <si>
    <t>2414A1003</t>
  </si>
  <si>
    <t>361025200604202620</t>
  </si>
  <si>
    <t>林玉萍</t>
  </si>
  <si>
    <t>360521200501247026</t>
  </si>
  <si>
    <t>吴龙琴</t>
  </si>
  <si>
    <t>360281200507297526</t>
  </si>
  <si>
    <t>林若楠</t>
  </si>
  <si>
    <t>36112120060420102X</t>
  </si>
  <si>
    <t>张谦钰</t>
  </si>
  <si>
    <t>360423200404194521</t>
  </si>
  <si>
    <t>肖彩婷</t>
  </si>
  <si>
    <t>36098120051008612X</t>
  </si>
  <si>
    <t>赖兰馨</t>
  </si>
  <si>
    <t>362524200401308021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</si>
</sst>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微软雅黑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57" fontId="6" fillId="0" borderId="5" xfId="0" applyNumberFormat="1" applyFont="1" applyBorder="1" applyAlignment="1">
      <alignment horizontal="center" vertical="center"/>
    </xf>
    <xf numFmtId="31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57" fontId="7" fillId="0" borderId="5" xfId="0" applyNumberFormat="1" applyFont="1" applyBorder="1" applyAlignment="1">
      <alignment horizontal="center" vertical="center"/>
    </xf>
    <xf numFmtId="31" fontId="7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57" fontId="8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7" fontId="2" fillId="0" borderId="5" xfId="0" applyNumberFormat="1" applyFont="1" applyBorder="1" applyAlignment="1">
      <alignment horizontal="center" vertical="center"/>
    </xf>
    <xf numFmtId="31" fontId="2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57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5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7" fontId="8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Border="1" applyAlignment="1" quotePrefix="1">
      <alignment horizontal="center" vertical="center"/>
    </xf>
    <xf numFmtId="0" fontId="8" fillId="0" borderId="5" xfId="0" applyFont="1" applyBorder="1" applyAlignment="1" quotePrefix="1">
      <alignment horizontal="center" vertical="center"/>
    </xf>
    <xf numFmtId="0" fontId="2" fillId="0" borderId="5" xfId="0" applyFont="1" applyBorder="1" applyAlignment="1" quotePrefix="1">
      <alignment horizontal="center" vertical="center"/>
    </xf>
    <xf numFmtId="0" fontId="7" fillId="0" borderId="5" xfId="0" applyFont="1" applyBorder="1" applyAlignment="1" quotePrefix="1">
      <alignment horizontal="center" vertical="center"/>
    </xf>
    <xf numFmtId="0" fontId="8" fillId="0" borderId="5" xfId="0" applyFont="1" applyFill="1" applyBorder="1" applyAlignment="1" quotePrefix="1">
      <alignment horizontal="center" vertical="center"/>
    </xf>
    <xf numFmtId="0" fontId="8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zoomScale="115" zoomScaleNormal="115" topLeftCell="A29" workbookViewId="0">
      <selection activeCell="A37" sqref="A37:A45"/>
    </sheetView>
  </sheetViews>
  <sheetFormatPr defaultColWidth="8" defaultRowHeight="17.25" customHeight="1"/>
  <cols>
    <col min="1" max="1" width="8" style="2"/>
    <col min="2" max="2" width="11.3333333333333" style="2" customWidth="1"/>
    <col min="3" max="3" width="12.3333333333333" style="2" customWidth="1"/>
    <col min="4" max="4" width="17.780303030303" style="2" customWidth="1"/>
    <col min="5" max="5" width="8" style="2"/>
    <col min="6" max="7" width="16.5530303030303" style="2" customWidth="1"/>
    <col min="8" max="8" width="25" style="2" customWidth="1"/>
    <col min="9" max="9" width="20.219696969697" style="2" customWidth="1"/>
    <col min="10" max="10" width="13.6439393939394" style="2" customWidth="1"/>
    <col min="11" max="16384" width="8" style="2"/>
  </cols>
  <sheetData>
    <row r="1" ht="5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9">
        <v>1</v>
      </c>
      <c r="B3" s="10" t="s">
        <v>11</v>
      </c>
      <c r="C3" s="11">
        <v>231493</v>
      </c>
      <c r="D3" s="12">
        <v>231493040</v>
      </c>
      <c r="E3" s="13" t="s">
        <v>12</v>
      </c>
      <c r="F3" s="14">
        <v>37773</v>
      </c>
      <c r="G3" s="15">
        <v>45550</v>
      </c>
      <c r="H3" s="58" t="s">
        <v>13</v>
      </c>
      <c r="I3" s="10" t="s">
        <v>14</v>
      </c>
      <c r="J3" s="9"/>
    </row>
    <row r="4" customHeight="1" spans="1:10">
      <c r="A4" s="9">
        <v>2</v>
      </c>
      <c r="B4" s="16" t="s">
        <v>15</v>
      </c>
      <c r="C4" s="17">
        <v>231493</v>
      </c>
      <c r="D4" s="18">
        <v>231493033</v>
      </c>
      <c r="E4" s="13" t="s">
        <v>12</v>
      </c>
      <c r="F4" s="14">
        <v>38626</v>
      </c>
      <c r="G4" s="15">
        <v>45550</v>
      </c>
      <c r="H4" s="58" t="s">
        <v>16</v>
      </c>
      <c r="I4" s="10" t="s">
        <v>14</v>
      </c>
      <c r="J4" s="9"/>
    </row>
    <row r="5" customHeight="1" spans="1:10">
      <c r="A5" s="9">
        <v>3</v>
      </c>
      <c r="B5" s="16" t="s">
        <v>17</v>
      </c>
      <c r="C5" s="17">
        <v>231493</v>
      </c>
      <c r="D5" s="18">
        <v>231493032</v>
      </c>
      <c r="E5" s="13" t="s">
        <v>12</v>
      </c>
      <c r="F5" s="14">
        <v>38231</v>
      </c>
      <c r="G5" s="15">
        <v>45550</v>
      </c>
      <c r="H5" s="58" t="s">
        <v>18</v>
      </c>
      <c r="I5" s="10" t="s">
        <v>14</v>
      </c>
      <c r="J5" s="9"/>
    </row>
    <row r="6" customHeight="1" spans="1:10">
      <c r="A6" s="9">
        <v>4</v>
      </c>
      <c r="B6" s="16" t="s">
        <v>19</v>
      </c>
      <c r="C6" s="17">
        <v>231492</v>
      </c>
      <c r="D6" s="18">
        <v>231492040</v>
      </c>
      <c r="E6" s="13" t="s">
        <v>12</v>
      </c>
      <c r="F6" s="14">
        <v>38231</v>
      </c>
      <c r="G6" s="15">
        <v>45184</v>
      </c>
      <c r="H6" s="58" t="s">
        <v>20</v>
      </c>
      <c r="I6" s="10" t="s">
        <v>14</v>
      </c>
      <c r="J6" s="9"/>
    </row>
    <row r="7" customHeight="1" spans="1:10">
      <c r="A7" s="9">
        <v>5</v>
      </c>
      <c r="B7" s="10" t="s">
        <v>21</v>
      </c>
      <c r="C7" s="11">
        <v>212492</v>
      </c>
      <c r="D7" s="12">
        <v>212492023</v>
      </c>
      <c r="E7" s="13" t="s">
        <v>12</v>
      </c>
      <c r="F7" s="14">
        <v>38693</v>
      </c>
      <c r="G7" s="15">
        <v>45550</v>
      </c>
      <c r="H7" s="10" t="s">
        <v>22</v>
      </c>
      <c r="I7" s="10" t="s">
        <v>14</v>
      </c>
      <c r="J7" s="9"/>
    </row>
    <row r="8" customHeight="1" spans="1:10">
      <c r="A8" s="9">
        <v>6</v>
      </c>
      <c r="B8" s="10" t="s">
        <v>23</v>
      </c>
      <c r="C8" s="11">
        <v>212492</v>
      </c>
      <c r="D8" s="12">
        <v>212492008</v>
      </c>
      <c r="E8" s="13" t="s">
        <v>12</v>
      </c>
      <c r="F8" s="14">
        <v>38946</v>
      </c>
      <c r="G8" s="15">
        <v>45550</v>
      </c>
      <c r="H8" s="10" t="s">
        <v>24</v>
      </c>
      <c r="I8" s="10" t="s">
        <v>14</v>
      </c>
      <c r="J8" s="9"/>
    </row>
    <row r="9" customHeight="1" spans="1:10">
      <c r="A9" s="9">
        <v>7</v>
      </c>
      <c r="B9" s="10" t="s">
        <v>25</v>
      </c>
      <c r="C9" s="11">
        <v>231494</v>
      </c>
      <c r="D9" s="12">
        <v>231494028</v>
      </c>
      <c r="E9" s="13" t="s">
        <v>12</v>
      </c>
      <c r="F9" s="14">
        <v>38654</v>
      </c>
      <c r="G9" s="15">
        <v>45550</v>
      </c>
      <c r="H9" s="10" t="s">
        <v>26</v>
      </c>
      <c r="I9" s="10" t="s">
        <v>14</v>
      </c>
      <c r="J9" s="9"/>
    </row>
    <row r="10" customHeight="1" spans="1:10">
      <c r="A10" s="9">
        <v>8</v>
      </c>
      <c r="B10" s="10" t="s">
        <v>27</v>
      </c>
      <c r="C10" s="11">
        <v>231494</v>
      </c>
      <c r="D10" s="12">
        <v>231494027</v>
      </c>
      <c r="E10" s="13" t="s">
        <v>12</v>
      </c>
      <c r="F10" s="14">
        <v>38759</v>
      </c>
      <c r="G10" s="15">
        <v>45550</v>
      </c>
      <c r="H10" s="58" t="s">
        <v>28</v>
      </c>
      <c r="I10" s="10" t="s">
        <v>14</v>
      </c>
      <c r="J10" s="4"/>
    </row>
    <row r="11" customHeight="1" spans="1:10">
      <c r="A11" s="9">
        <v>9</v>
      </c>
      <c r="B11" s="10" t="s">
        <v>29</v>
      </c>
      <c r="C11" s="11">
        <v>231441</v>
      </c>
      <c r="D11" s="12">
        <v>231441048</v>
      </c>
      <c r="E11" s="13" t="s">
        <v>12</v>
      </c>
      <c r="F11" s="14">
        <v>38070</v>
      </c>
      <c r="G11" s="15">
        <v>45550</v>
      </c>
      <c r="H11" s="58" t="s">
        <v>30</v>
      </c>
      <c r="I11" s="10" t="s">
        <v>14</v>
      </c>
      <c r="J11" s="4"/>
    </row>
    <row r="12" customHeight="1" spans="1:10">
      <c r="A12" s="9">
        <v>12</v>
      </c>
      <c r="B12" s="10" t="s">
        <v>31</v>
      </c>
      <c r="C12" s="11">
        <v>231495</v>
      </c>
      <c r="D12" s="12">
        <v>231495017</v>
      </c>
      <c r="E12" s="13" t="s">
        <v>32</v>
      </c>
      <c r="F12" s="14">
        <v>38047</v>
      </c>
      <c r="G12" s="15">
        <v>45550</v>
      </c>
      <c r="H12" s="10" t="s">
        <v>33</v>
      </c>
      <c r="I12" s="10" t="s">
        <v>14</v>
      </c>
      <c r="J12" s="36"/>
    </row>
    <row r="13" customHeight="1" spans="1:10">
      <c r="A13" s="9">
        <v>13</v>
      </c>
      <c r="B13" s="10" t="s">
        <v>34</v>
      </c>
      <c r="C13" s="11">
        <v>212491</v>
      </c>
      <c r="D13" s="12">
        <v>212491007</v>
      </c>
      <c r="E13" s="13" t="s">
        <v>12</v>
      </c>
      <c r="F13" s="14" t="s">
        <v>35</v>
      </c>
      <c r="G13" s="15">
        <v>45550</v>
      </c>
      <c r="H13" s="10" t="s">
        <v>36</v>
      </c>
      <c r="I13" s="10" t="s">
        <v>14</v>
      </c>
      <c r="J13" s="36"/>
    </row>
    <row r="14" customHeight="1" spans="1:10">
      <c r="A14" s="9">
        <v>14</v>
      </c>
      <c r="B14" s="10" t="s">
        <v>37</v>
      </c>
      <c r="C14" s="11">
        <v>231471</v>
      </c>
      <c r="D14" s="12">
        <v>231471032</v>
      </c>
      <c r="E14" s="13" t="s">
        <v>12</v>
      </c>
      <c r="F14" s="14">
        <v>38579</v>
      </c>
      <c r="G14" s="15">
        <v>45550</v>
      </c>
      <c r="H14" s="58" t="s">
        <v>38</v>
      </c>
      <c r="I14" s="10" t="s">
        <v>14</v>
      </c>
      <c r="J14" s="36"/>
    </row>
    <row r="15" customHeight="1" spans="1:10">
      <c r="A15" s="9">
        <v>15</v>
      </c>
      <c r="B15" s="10" t="s">
        <v>39</v>
      </c>
      <c r="C15" s="11">
        <v>231472</v>
      </c>
      <c r="D15" s="12">
        <v>231472025</v>
      </c>
      <c r="E15" s="13" t="s">
        <v>12</v>
      </c>
      <c r="F15" s="14">
        <v>38285</v>
      </c>
      <c r="G15" s="15">
        <v>45550</v>
      </c>
      <c r="H15" s="58" t="s">
        <v>40</v>
      </c>
      <c r="I15" s="10" t="s">
        <v>14</v>
      </c>
      <c r="J15" s="36"/>
    </row>
    <row r="16" customHeight="1" spans="1:10">
      <c r="A16" s="9">
        <v>16</v>
      </c>
      <c r="B16" s="19" t="s">
        <v>41</v>
      </c>
      <c r="C16" s="20">
        <v>231411</v>
      </c>
      <c r="D16" s="21">
        <v>231411022</v>
      </c>
      <c r="E16" s="22" t="s">
        <v>12</v>
      </c>
      <c r="F16" s="23">
        <v>38242</v>
      </c>
      <c r="G16" s="24">
        <v>45550</v>
      </c>
      <c r="H16" s="59" t="s">
        <v>42</v>
      </c>
      <c r="I16" s="10" t="s">
        <v>14</v>
      </c>
      <c r="J16" s="36"/>
    </row>
    <row r="17" customHeight="1" spans="1:10">
      <c r="A17" s="9">
        <v>17</v>
      </c>
      <c r="B17" s="25" t="s">
        <v>43</v>
      </c>
      <c r="C17" s="20">
        <v>231412</v>
      </c>
      <c r="D17" s="21">
        <v>231412030</v>
      </c>
      <c r="E17" s="22" t="s">
        <v>12</v>
      </c>
      <c r="F17" s="23">
        <v>38200</v>
      </c>
      <c r="G17" s="24">
        <v>45184</v>
      </c>
      <c r="H17" s="59" t="s">
        <v>44</v>
      </c>
      <c r="I17" s="10" t="s">
        <v>14</v>
      </c>
      <c r="J17" s="36"/>
    </row>
    <row r="18" customHeight="1" spans="1:10">
      <c r="A18" s="9">
        <v>18</v>
      </c>
      <c r="B18" s="26" t="s">
        <v>45</v>
      </c>
      <c r="C18" s="27">
        <v>231483</v>
      </c>
      <c r="D18" s="28">
        <v>231483009</v>
      </c>
      <c r="E18" s="22" t="s">
        <v>32</v>
      </c>
      <c r="F18" s="29">
        <v>38353</v>
      </c>
      <c r="G18" s="15">
        <v>45550</v>
      </c>
      <c r="H18" s="59" t="s">
        <v>46</v>
      </c>
      <c r="I18" s="10" t="s">
        <v>14</v>
      </c>
      <c r="J18" s="4"/>
    </row>
    <row r="19" customHeight="1" spans="1:10">
      <c r="A19" s="9">
        <v>19</v>
      </c>
      <c r="B19" s="30" t="s">
        <v>47</v>
      </c>
      <c r="C19" s="31">
        <v>231483</v>
      </c>
      <c r="D19" s="30">
        <v>231483040</v>
      </c>
      <c r="E19" s="32" t="s">
        <v>12</v>
      </c>
      <c r="F19" s="23">
        <v>37226</v>
      </c>
      <c r="G19" s="24">
        <v>45550</v>
      </c>
      <c r="H19" s="19" t="s">
        <v>48</v>
      </c>
      <c r="I19" s="10" t="s">
        <v>14</v>
      </c>
      <c r="J19" s="4"/>
    </row>
    <row r="20" customHeight="1" spans="1:10">
      <c r="A20" s="9">
        <v>20</v>
      </c>
      <c r="B20" s="25" t="s">
        <v>49</v>
      </c>
      <c r="C20" s="33">
        <v>231484</v>
      </c>
      <c r="D20" s="21">
        <v>231484017</v>
      </c>
      <c r="E20" s="22" t="s">
        <v>12</v>
      </c>
      <c r="F20" s="29">
        <v>38504</v>
      </c>
      <c r="G20" s="34">
        <v>45184</v>
      </c>
      <c r="H20" s="59" t="s">
        <v>50</v>
      </c>
      <c r="I20" s="10" t="s">
        <v>14</v>
      </c>
      <c r="J20" s="4"/>
    </row>
    <row r="21" customHeight="1" spans="1:10">
      <c r="A21" s="9">
        <v>22</v>
      </c>
      <c r="B21" s="25" t="s">
        <v>51</v>
      </c>
      <c r="C21" s="11">
        <v>231473</v>
      </c>
      <c r="D21" s="21">
        <v>231473036</v>
      </c>
      <c r="E21" s="22" t="s">
        <v>32</v>
      </c>
      <c r="F21" s="14">
        <v>37530</v>
      </c>
      <c r="G21" s="15">
        <v>45184</v>
      </c>
      <c r="H21" s="59" t="s">
        <v>52</v>
      </c>
      <c r="I21" s="10" t="s">
        <v>14</v>
      </c>
      <c r="J21" s="4"/>
    </row>
    <row r="22" customHeight="1" spans="1:10">
      <c r="A22" s="9">
        <v>23</v>
      </c>
      <c r="B22" s="35" t="s">
        <v>53</v>
      </c>
      <c r="C22" s="36">
        <v>241411</v>
      </c>
      <c r="D22" s="36">
        <v>241411035</v>
      </c>
      <c r="E22" s="37" t="s">
        <v>12</v>
      </c>
      <c r="F22" s="37">
        <v>38869</v>
      </c>
      <c r="G22" s="38">
        <v>45550</v>
      </c>
      <c r="H22" s="60" t="s">
        <v>54</v>
      </c>
      <c r="I22" s="36" t="s">
        <v>55</v>
      </c>
      <c r="J22" s="4"/>
    </row>
    <row r="23" customHeight="1" spans="1:10">
      <c r="A23" s="9">
        <v>24</v>
      </c>
      <c r="B23" s="39" t="s">
        <v>56</v>
      </c>
      <c r="C23" s="30">
        <v>241411</v>
      </c>
      <c r="D23" s="36">
        <v>241411013</v>
      </c>
      <c r="E23" s="37" t="s">
        <v>32</v>
      </c>
      <c r="F23" s="37">
        <v>38961</v>
      </c>
      <c r="G23" s="38">
        <v>45550</v>
      </c>
      <c r="H23" s="36" t="s">
        <v>57</v>
      </c>
      <c r="I23" s="36" t="s">
        <v>55</v>
      </c>
      <c r="J23" s="4"/>
    </row>
    <row r="24" customHeight="1" spans="1:10">
      <c r="A24" s="9">
        <v>25</v>
      </c>
      <c r="B24" s="26" t="s">
        <v>58</v>
      </c>
      <c r="C24" s="31">
        <v>241402</v>
      </c>
      <c r="D24" s="28">
        <v>241402023</v>
      </c>
      <c r="E24" s="22" t="s">
        <v>12</v>
      </c>
      <c r="F24" s="29">
        <v>38139</v>
      </c>
      <c r="G24" s="34">
        <v>45550</v>
      </c>
      <c r="H24" s="40" t="s">
        <v>59</v>
      </c>
      <c r="I24" s="36" t="s">
        <v>55</v>
      </c>
      <c r="J24" s="4"/>
    </row>
    <row r="25" customHeight="1" spans="1:10">
      <c r="A25" s="9">
        <v>26</v>
      </c>
      <c r="B25" s="26" t="s">
        <v>60</v>
      </c>
      <c r="C25" s="27">
        <v>241402</v>
      </c>
      <c r="D25" s="28">
        <v>241402002</v>
      </c>
      <c r="E25" s="22" t="s">
        <v>12</v>
      </c>
      <c r="F25" s="29">
        <v>38718</v>
      </c>
      <c r="G25" s="34">
        <v>45550</v>
      </c>
      <c r="H25" s="40" t="s">
        <v>61</v>
      </c>
      <c r="I25" s="36" t="s">
        <v>55</v>
      </c>
      <c r="J25" s="9"/>
    </row>
    <row r="26" customHeight="1" spans="1:10">
      <c r="A26" s="9">
        <v>27</v>
      </c>
      <c r="B26" s="26" t="s">
        <v>62</v>
      </c>
      <c r="C26" s="27">
        <v>241491</v>
      </c>
      <c r="D26" s="28">
        <v>241491025</v>
      </c>
      <c r="E26" s="22" t="s">
        <v>32</v>
      </c>
      <c r="F26" s="29">
        <v>38869</v>
      </c>
      <c r="G26" s="34">
        <v>45550</v>
      </c>
      <c r="H26" s="40" t="s">
        <v>63</v>
      </c>
      <c r="I26" s="36" t="s">
        <v>55</v>
      </c>
      <c r="J26" s="9"/>
    </row>
    <row r="27" customHeight="1" spans="1:10">
      <c r="A27" s="9">
        <v>28</v>
      </c>
      <c r="B27" s="26" t="s">
        <v>64</v>
      </c>
      <c r="C27" s="27">
        <v>241491</v>
      </c>
      <c r="D27" s="28">
        <v>241491002</v>
      </c>
      <c r="E27" s="22" t="s">
        <v>32</v>
      </c>
      <c r="F27" s="29">
        <v>38687</v>
      </c>
      <c r="G27" s="34">
        <v>45550</v>
      </c>
      <c r="H27" s="40" t="s">
        <v>65</v>
      </c>
      <c r="I27" s="36" t="s">
        <v>55</v>
      </c>
      <c r="J27" s="9"/>
    </row>
    <row r="28" customHeight="1" spans="1:10">
      <c r="A28" s="9">
        <v>29</v>
      </c>
      <c r="B28" s="25" t="s">
        <v>66</v>
      </c>
      <c r="C28" s="11" t="s">
        <v>67</v>
      </c>
      <c r="D28" s="21" t="s">
        <v>68</v>
      </c>
      <c r="E28" s="22" t="s">
        <v>12</v>
      </c>
      <c r="F28" s="14">
        <v>38777</v>
      </c>
      <c r="G28" s="15">
        <v>45550</v>
      </c>
      <c r="H28" s="59" t="s">
        <v>69</v>
      </c>
      <c r="I28" s="36" t="s">
        <v>55</v>
      </c>
      <c r="J28" s="9"/>
    </row>
    <row r="29" customHeight="1" spans="1:10">
      <c r="A29" s="9">
        <v>30</v>
      </c>
      <c r="B29" s="10" t="s">
        <v>70</v>
      </c>
      <c r="C29" s="11" t="s">
        <v>67</v>
      </c>
      <c r="D29" s="12" t="s">
        <v>71</v>
      </c>
      <c r="E29" s="13" t="s">
        <v>12</v>
      </c>
      <c r="F29" s="14">
        <v>38504</v>
      </c>
      <c r="G29" s="15">
        <v>45550</v>
      </c>
      <c r="H29" s="58" t="s">
        <v>72</v>
      </c>
      <c r="I29" s="36" t="s">
        <v>55</v>
      </c>
      <c r="J29" s="9"/>
    </row>
    <row r="30" customHeight="1" spans="1:10">
      <c r="A30" s="9">
        <v>31</v>
      </c>
      <c r="B30" s="26" t="s">
        <v>73</v>
      </c>
      <c r="C30" s="27">
        <v>241451</v>
      </c>
      <c r="D30" s="28">
        <v>241451053</v>
      </c>
      <c r="E30" s="22" t="s">
        <v>32</v>
      </c>
      <c r="F30" s="29">
        <v>38718</v>
      </c>
      <c r="G30" s="34">
        <v>45550</v>
      </c>
      <c r="H30" s="40" t="s">
        <v>74</v>
      </c>
      <c r="I30" s="36" t="s">
        <v>55</v>
      </c>
      <c r="J30" s="9"/>
    </row>
    <row r="31" customHeight="1" spans="1:10">
      <c r="A31" s="9">
        <v>32</v>
      </c>
      <c r="B31" s="26" t="s">
        <v>75</v>
      </c>
      <c r="C31" s="27">
        <v>241451</v>
      </c>
      <c r="D31" s="28">
        <v>231471024</v>
      </c>
      <c r="E31" s="22" t="s">
        <v>12</v>
      </c>
      <c r="F31" s="29">
        <v>38504</v>
      </c>
      <c r="G31" s="34">
        <v>45550</v>
      </c>
      <c r="H31" s="40" t="s">
        <v>76</v>
      </c>
      <c r="I31" s="36" t="s">
        <v>55</v>
      </c>
      <c r="J31" s="7"/>
    </row>
    <row r="32" customHeight="1" spans="1:10">
      <c r="A32" s="9">
        <v>33</v>
      </c>
      <c r="B32" s="25" t="s">
        <v>77</v>
      </c>
      <c r="C32" s="33">
        <v>241452</v>
      </c>
      <c r="D32" s="21">
        <v>241452009</v>
      </c>
      <c r="E32" s="22" t="s">
        <v>12</v>
      </c>
      <c r="F32" s="29">
        <v>38749</v>
      </c>
      <c r="G32" s="34">
        <v>45550</v>
      </c>
      <c r="H32" s="59" t="s">
        <v>78</v>
      </c>
      <c r="I32" s="36" t="s">
        <v>55</v>
      </c>
      <c r="J32" s="7"/>
    </row>
    <row r="33" customHeight="1" spans="1:10">
      <c r="A33" s="9">
        <v>34</v>
      </c>
      <c r="B33" s="19" t="s">
        <v>79</v>
      </c>
      <c r="C33" s="20">
        <v>241492</v>
      </c>
      <c r="D33" s="19">
        <v>241492027</v>
      </c>
      <c r="E33" s="32" t="s">
        <v>32</v>
      </c>
      <c r="F33" s="23">
        <v>38626</v>
      </c>
      <c r="G33" s="24">
        <v>45550</v>
      </c>
      <c r="H33" s="61" t="s">
        <v>80</v>
      </c>
      <c r="I33" s="36" t="s">
        <v>55</v>
      </c>
      <c r="J33" s="7"/>
    </row>
    <row r="34" customHeight="1" spans="1:10">
      <c r="A34" s="9">
        <v>35</v>
      </c>
      <c r="B34" s="19" t="s">
        <v>81</v>
      </c>
      <c r="C34" s="20">
        <v>241492</v>
      </c>
      <c r="D34" s="19">
        <v>241492067</v>
      </c>
      <c r="E34" s="32" t="s">
        <v>32</v>
      </c>
      <c r="F34" s="23">
        <v>38596</v>
      </c>
      <c r="G34" s="24">
        <v>45550</v>
      </c>
      <c r="H34" s="41" t="s">
        <v>82</v>
      </c>
      <c r="I34" s="36" t="s">
        <v>55</v>
      </c>
      <c r="J34" s="9"/>
    </row>
    <row r="35" customHeight="1" spans="1:10">
      <c r="A35" s="9">
        <v>36</v>
      </c>
      <c r="B35" s="30" t="s">
        <v>83</v>
      </c>
      <c r="C35" s="31">
        <v>241492</v>
      </c>
      <c r="D35" s="30">
        <v>241492033</v>
      </c>
      <c r="E35" s="32" t="s">
        <v>32</v>
      </c>
      <c r="F35" s="23">
        <v>38749</v>
      </c>
      <c r="G35" s="24">
        <v>45550</v>
      </c>
      <c r="H35" s="41" t="s">
        <v>84</v>
      </c>
      <c r="I35" s="36" t="s">
        <v>55</v>
      </c>
      <c r="J35" s="9"/>
    </row>
    <row r="36" customHeight="1" spans="1:10">
      <c r="A36" s="9">
        <v>37</v>
      </c>
      <c r="B36" s="30" t="s">
        <v>85</v>
      </c>
      <c r="C36" s="31">
        <v>241401</v>
      </c>
      <c r="D36" s="30">
        <v>241401020</v>
      </c>
      <c r="E36" s="32" t="s">
        <v>32</v>
      </c>
      <c r="F36" s="23">
        <v>38808</v>
      </c>
      <c r="G36" s="24">
        <v>45550</v>
      </c>
      <c r="H36" s="41" t="s">
        <v>86</v>
      </c>
      <c r="I36" s="36" t="s">
        <v>55</v>
      </c>
      <c r="J36" s="9"/>
    </row>
    <row r="37" customHeight="1" spans="1:10">
      <c r="A37" s="9">
        <v>38</v>
      </c>
      <c r="B37" s="30" t="s">
        <v>87</v>
      </c>
      <c r="C37" s="31">
        <v>241401</v>
      </c>
      <c r="D37" s="30">
        <v>241401028</v>
      </c>
      <c r="E37" s="32" t="s">
        <v>32</v>
      </c>
      <c r="F37" s="23">
        <v>38384</v>
      </c>
      <c r="G37" s="24">
        <v>45550</v>
      </c>
      <c r="H37" s="41" t="s">
        <v>88</v>
      </c>
      <c r="I37" s="36" t="s">
        <v>55</v>
      </c>
      <c r="J37" s="9"/>
    </row>
    <row r="38" customHeight="1" spans="1:10">
      <c r="A38" s="9">
        <v>39</v>
      </c>
      <c r="B38" s="19" t="s">
        <v>89</v>
      </c>
      <c r="C38" s="31" t="s">
        <v>90</v>
      </c>
      <c r="D38" s="30" t="s">
        <v>91</v>
      </c>
      <c r="E38" s="32" t="s">
        <v>12</v>
      </c>
      <c r="F38" s="23">
        <v>38565</v>
      </c>
      <c r="G38" s="24">
        <v>45550</v>
      </c>
      <c r="H38" s="41" t="s">
        <v>92</v>
      </c>
      <c r="I38" s="36" t="s">
        <v>55</v>
      </c>
      <c r="J38" s="9"/>
    </row>
    <row r="39" customHeight="1" spans="1:10">
      <c r="A39" s="9">
        <v>40</v>
      </c>
      <c r="B39" s="19" t="s">
        <v>93</v>
      </c>
      <c r="C39" s="31" t="s">
        <v>90</v>
      </c>
      <c r="D39" s="30" t="s">
        <v>94</v>
      </c>
      <c r="E39" s="32" t="s">
        <v>12</v>
      </c>
      <c r="F39" s="23">
        <v>38808</v>
      </c>
      <c r="G39" s="24">
        <v>45550</v>
      </c>
      <c r="H39" s="41" t="s">
        <v>95</v>
      </c>
      <c r="I39" s="36" t="s">
        <v>55</v>
      </c>
      <c r="J39" s="56"/>
    </row>
    <row r="40" customHeight="1" spans="1:9">
      <c r="A40" s="9">
        <v>41</v>
      </c>
      <c r="B40" s="42" t="s">
        <v>96</v>
      </c>
      <c r="C40" s="31">
        <v>231481</v>
      </c>
      <c r="D40" s="43">
        <v>231481034</v>
      </c>
      <c r="E40" s="44" t="s">
        <v>12</v>
      </c>
      <c r="F40" s="45">
        <v>38353</v>
      </c>
      <c r="G40" s="24">
        <v>45550</v>
      </c>
      <c r="H40" s="62" t="s">
        <v>97</v>
      </c>
      <c r="I40" s="36" t="s">
        <v>55</v>
      </c>
    </row>
    <row r="41" customHeight="1" spans="1:9">
      <c r="A41" s="9">
        <v>42</v>
      </c>
      <c r="B41" s="25" t="s">
        <v>98</v>
      </c>
      <c r="C41" s="11">
        <v>212441</v>
      </c>
      <c r="D41" s="21">
        <v>212441011</v>
      </c>
      <c r="E41" s="22" t="s">
        <v>12</v>
      </c>
      <c r="F41" s="14">
        <v>38562</v>
      </c>
      <c r="G41" s="24">
        <v>45550</v>
      </c>
      <c r="H41" s="59" t="s">
        <v>99</v>
      </c>
      <c r="I41" s="36" t="s">
        <v>55</v>
      </c>
    </row>
    <row r="42" customHeight="1" spans="1:9">
      <c r="A42" s="9">
        <v>43</v>
      </c>
      <c r="B42" s="25" t="s">
        <v>100</v>
      </c>
      <c r="C42" s="11">
        <v>212441</v>
      </c>
      <c r="D42" s="21">
        <v>212441008</v>
      </c>
      <c r="E42" s="22" t="s">
        <v>12</v>
      </c>
      <c r="F42" s="14">
        <v>38808</v>
      </c>
      <c r="G42" s="24">
        <v>45550</v>
      </c>
      <c r="H42" s="25" t="s">
        <v>101</v>
      </c>
      <c r="I42" s="36" t="s">
        <v>55</v>
      </c>
    </row>
    <row r="43" customHeight="1" spans="1:9">
      <c r="A43" s="9">
        <v>44</v>
      </c>
      <c r="B43" s="47" t="s">
        <v>102</v>
      </c>
      <c r="C43" s="48">
        <v>231482</v>
      </c>
      <c r="D43" s="49">
        <v>231482028</v>
      </c>
      <c r="E43" s="50" t="s">
        <v>12</v>
      </c>
      <c r="F43" s="51">
        <v>38096</v>
      </c>
      <c r="G43" s="24">
        <v>45550</v>
      </c>
      <c r="H43" s="63" t="s">
        <v>103</v>
      </c>
      <c r="I43" s="57" t="s">
        <v>14</v>
      </c>
    </row>
    <row r="44" customHeight="1" spans="1:9">
      <c r="A44" s="9">
        <v>45</v>
      </c>
      <c r="B44" s="47" t="s">
        <v>104</v>
      </c>
      <c r="C44" s="48">
        <v>231482</v>
      </c>
      <c r="D44" s="49">
        <v>231482016</v>
      </c>
      <c r="E44" s="50" t="s">
        <v>12</v>
      </c>
      <c r="F44" s="51">
        <v>38626</v>
      </c>
      <c r="G44" s="24">
        <v>45550</v>
      </c>
      <c r="H44" s="47" t="s">
        <v>105</v>
      </c>
      <c r="I44" s="47" t="s">
        <v>14</v>
      </c>
    </row>
    <row r="45" customHeight="1" spans="1:9">
      <c r="A45" s="9">
        <v>46</v>
      </c>
      <c r="B45" s="52" t="s">
        <v>106</v>
      </c>
      <c r="C45" s="53">
        <v>231482</v>
      </c>
      <c r="D45" s="54">
        <v>231482034</v>
      </c>
      <c r="E45" s="50" t="s">
        <v>12</v>
      </c>
      <c r="F45" s="55">
        <v>37987</v>
      </c>
      <c r="G45" s="24">
        <v>45550</v>
      </c>
      <c r="H45" s="63" t="s">
        <v>107</v>
      </c>
      <c r="I45" s="47" t="s">
        <v>14</v>
      </c>
    </row>
  </sheetData>
  <sheetProtection formatCells="0" insertHyperlinks="0" autoFilter="0"/>
  <autoFilter xmlns:etc="http://www.wps.cn/officeDocument/2017/etCustomData" ref="A2:J41" etc:filterBottomFollowUsedRange="0">
    <extLst/>
  </autoFilter>
  <mergeCells count="1">
    <mergeCell ref="A1:J1"/>
  </mergeCells>
  <conditionalFormatting sqref="B2">
    <cfRule type="duplicateValues" dxfId="0" priority="6"/>
  </conditionalFormatting>
  <conditionalFormatting sqref="B31">
    <cfRule type="duplicateValues" dxfId="0" priority="4"/>
  </conditionalFormatting>
  <conditionalFormatting sqref="B33:J33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曹浩然</dc:creator>
  <cp:lastModifiedBy>yw</cp:lastModifiedBy>
  <dcterms:created xsi:type="dcterms:W3CDTF">2024-03-20T17:47:00Z</dcterms:created>
  <dcterms:modified xsi:type="dcterms:W3CDTF">2025-03-07T05:53:50Z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2052-12.1.0.20305</vt:lpwstr>
  </property>
</Properties>
</file>