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89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<sst xmlns="http://schemas.openxmlformats.org/spreadsheetml/2006/main" count="842" uniqueCount="350">
  <si>
    <t>攀枝花市建筑工程学校</t>
  </si>
  <si>
    <t>2024年单位预算</t>
  </si>
  <si>
    <t xml:space="preserve">
表1</t>
  </si>
  <si>
    <t xml:space="preserve"> </t>
  </si>
  <si>
    <t>单位收支总表</t>
  </si>
  <si>
    <t>单位：攀枝花市建筑工程学校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</si>
  <si>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</si>
  <si>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</si>
  <si>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</si>
  <si>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</si>
  <si>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</si>
  <si>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</si>
  <si>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61,107,552.31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</si>
  <si>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</si>
  <si>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</si>
  <si>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</si>
  <si>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</si>
  <si>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</si>
  <si>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</si>
  <si>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</si>
  <si>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</si>
  <si>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</si>
  <si>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50,684,750.60</t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</si>
  <si>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</si>
  <si>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</si>
  <si>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>七、其他收入</t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</si>
  <si>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</si>
  <si>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</si>
  <si>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t>4,935,193.15</t>
  </si>
  <si>
    <t/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</si>
  <si>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</si>
  <si>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</si>
  <si>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t>2,655,861.70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</si>
  <si>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</si>
  <si>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</si>
  <si>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</si>
  <si>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</si>
  <si>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</si>
  <si>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</si>
  <si>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</si>
  <si>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</si>
  <si>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</si>
  <si>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</si>
  <si>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t>4,031,746.86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</si>
  <si>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</si>
  <si>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</si>
  <si>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</si>
  <si>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</si>
  <si>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</si>
  <si>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</si>
  <si>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</si>
  <si>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</si>
  <si>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</si>
  <si>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</si>
  <si>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</si>
  <si>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t>62,307,552.31</t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</si>
  <si>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</si>
  <si>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</si>
  <si>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</si>
  <si>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</si>
  <si>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</si>
  <si>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</si>
  <si>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</si>
  <si>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</si>
  <si>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</si>
  <si>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</si>
  <si>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</si>
  <si>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</si>
  <si>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</si>
  <si>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</si>
  <si>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</si>
  <si>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</si>
  <si>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</si>
  <si>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</si>
  <si>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</si>
  <si>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</si>
  <si>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</si>
  <si>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</si>
  <si>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</si>
  <si>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</si>
  <si>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中等职业教育</t>
  </si>
  <si>
    <t>49,815,102.60</t>
  </si>
  <si>
    <t>机关事业单位基本养老保险缴费支出</t>
  </si>
  <si>
    <t>住房公积金</t>
  </si>
  <si>
    <t>3,701,394.86</t>
  </si>
  <si>
    <t>事业单位医疗</t>
  </si>
  <si>
    <t>2,375,061.70</t>
  </si>
  <si>
    <t>公务员医疗补助</t>
  </si>
  <si>
    <t>280,800.00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</si>
  <si>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</si>
  <si>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</si>
  <si>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</si>
  <si>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</si>
  <si>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</si>
  <si>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</si>
  <si>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</si>
  <si>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</si>
  <si>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</si>
  <si>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</si>
  <si>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53,797,552.31</t>
  </si>
  <si>
    <t>8,510,000.00</t>
  </si>
  <si>
    <t>205</t>
  </si>
  <si>
    <t>03</t>
  </si>
  <si>
    <t>02</t>
  </si>
  <si>
    <t>42,174,750.60</t>
  </si>
  <si>
    <t>208</t>
  </si>
  <si>
    <t>05</t>
  </si>
  <si>
    <t>221</t>
  </si>
  <si>
    <t>01</t>
  </si>
  <si>
    <t>11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</si>
  <si>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</si>
  <si>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</si>
  <si>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</si>
  <si>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</si>
  <si>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</si>
  <si>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</si>
  <si>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</si>
  <si>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</si>
  <si>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</si>
  <si>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</si>
  <si>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</si>
  <si>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</si>
  <si>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</si>
  <si>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</si>
  <si>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</si>
  <si>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</si>
  <si>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</si>
  <si>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</si>
  <si>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</si>
  <si>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</si>
  <si>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</si>
  <si>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</si>
  <si>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</si>
  <si>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</si>
  <si>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</si>
  <si>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</si>
  <si>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</si>
  <si>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</si>
  <si>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</si>
  <si>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</si>
  <si>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</si>
  <si>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</si>
  <si>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</si>
  <si>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</si>
  <si>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</si>
  <si>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</si>
  <si>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</si>
  <si>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</si>
  <si>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</si>
  <si>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</si>
  <si>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</si>
  <si>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</si>
  <si>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</si>
  <si>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</si>
  <si>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</si>
  <si>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</si>
  <si>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</si>
  <si>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</si>
  <si>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</si>
  <si>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</si>
  <si>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</si>
  <si>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</si>
  <si>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</si>
  <si>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52,597,552.31</t>
  </si>
  <si>
    <t>基本工资</t>
  </si>
  <si>
    <t>12,126,072.00</t>
  </si>
  <si>
    <t>津贴补贴</t>
  </si>
  <si>
    <t>1,335,715.20</t>
  </si>
  <si>
    <t>07</t>
  </si>
  <si>
    <t>绩效工资</t>
  </si>
  <si>
    <t>21,963,821.00</t>
  </si>
  <si>
    <t>08</t>
  </si>
  <si>
    <t>机关事业单位基本养老保险缴费</t>
  </si>
  <si>
    <t>职工基本医疗保险缴费</t>
  </si>
  <si>
    <t>公务员医疗补助缴费</t>
  </si>
  <si>
    <t>586,237.87</t>
  </si>
  <si>
    <t>其他社会保障缴费</t>
  </si>
  <si>
    <t>431,829.40</t>
  </si>
  <si>
    <t>其他工资福利支出</t>
  </si>
  <si>
    <t>301,170.00</t>
  </si>
  <si>
    <t>办公费</t>
  </si>
  <si>
    <t>印刷费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</si>
  <si>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</si>
  <si>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</si>
  <si>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</si>
  <si>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</si>
  <si>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</si>
  <si>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</si>
  <si>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</si>
  <si>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</si>
  <si>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</si>
  <si>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</si>
  <si>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</si>
  <si>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</si>
  <si>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劳务费</t>
  </si>
  <si>
    <t>工会经费</t>
  </si>
  <si>
    <t>690,290.52</t>
  </si>
  <si>
    <t>福利费</t>
  </si>
  <si>
    <t>72,700.00</t>
  </si>
  <si>
    <t>公务用车运行维护费</t>
  </si>
  <si>
    <t>其他交通费用</t>
  </si>
  <si>
    <t>其他商品和服务支出</t>
  </si>
  <si>
    <t>283,446.91</t>
  </si>
  <si>
    <t>生活补助</t>
  </si>
  <si>
    <t>3,495,140.00</t>
  </si>
  <si>
    <t>医疗费补助</t>
  </si>
  <si>
    <t>295,919.70</t>
  </si>
  <si>
    <t>奖励金</t>
  </si>
  <si>
    <t>1,860.00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</si>
  <si>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</si>
  <si>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</si>
  <si>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</si>
  <si>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</si>
  <si>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</si>
  <si>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</si>
  <si>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</si>
  <si>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</si>
  <si>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</si>
  <si>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</si>
  <si>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</si>
  <si>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</si>
  <si>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</si>
  <si>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教学保障经费</t>
  </si>
  <si>
    <t>中职教育农村、涉农专业和家庭经济困难学生免学费</t>
  </si>
  <si>
    <t>中职教育学生资助-农村、涉农专业和家庭经济困难学生免学费（中央）</t>
  </si>
  <si>
    <t>中职教育学生资助-农村、涉农专业和家庭经济困难学生免学费（省级）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</si>
  <si>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</si>
  <si>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</si>
  <si>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</si>
  <si>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</si>
  <si>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</si>
  <si>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</si>
  <si>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</si>
  <si>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</si>
  <si>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</si>
  <si>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</si>
  <si>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</si>
  <si>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</si>
  <si>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</si>
  <si>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</si>
  <si>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</si>
  <si>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</si>
  <si>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</si>
  <si>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</si>
  <si>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</si>
  <si>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</si>
  <si>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</si>
  <si>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</si>
  <si>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中职教育农村、涉农专业和家庭经济困难学生免学费（中央）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</si>
  <si>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</si>
  <si>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</si>
  <si>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</si>
  <si>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</si>
  <si>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</si>
  <si>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</si>
  <si>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为贯彻落实《国家职业教育改革实施方案》《四川省职业教育改革实施方案》，充分发挥职业教育的作用，增强职业教育的吸引力和影响力，促进区域内职业启蒙教育有效开展，推进学校的转型与创新发展，坚持“机制调整，内涵发展，质量提升，服务社会”逻辑，落实立德树人根本任务，培养有理想、有情怀、有素质、有能力的高水平技术技能人才，建成扎根川西大地、服务攀西地区、助力乡村振兴战略的高素质技能型人才培养高地和技术服务平台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</si>
  <si>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</si>
  <si>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</si>
  <si>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</si>
  <si>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</si>
  <si>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</si>
  <si>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</si>
  <si>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</si>
  <si>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修缮改造任务完成率</t>
  </si>
  <si>
    <t>≥98%</t>
  </si>
  <si>
    <t>设备更新改造</t>
  </si>
  <si>
    <t>1个</t>
  </si>
  <si>
    <t>质量指标</t>
  </si>
  <si>
    <t>新建改扩建工程验收合格率</t>
  </si>
  <si>
    <t>资助学生覆盖面</t>
  </si>
  <si>
    <t>≥90%</t>
  </si>
  <si>
    <t>高考上线率</t>
  </si>
  <si>
    <t>≥50%</t>
  </si>
  <si>
    <t>时效指标</t>
  </si>
  <si>
    <t>设备购置类项目持续发挥作用期限</t>
  </si>
  <si>
    <t>≥5年</t>
  </si>
  <si>
    <t xml:space="preserve"> 成本指标</t>
  </si>
  <si>
    <t>经济成本指标</t>
  </si>
  <si>
    <t>使用财政资金</t>
  </si>
  <si>
    <r>
      <rPr>
        <sz val="9"/>
        <rFont val="宋体"/>
        <charset val="134"/>
      </rPr>
      <t>≤5</t>
    </r>
    <r>
      <rPr>
        <sz val="9"/>
        <rFont val="宋体"/>
        <charset val="134"/>
      </rPr>
      <t>95</t>
    </r>
    <r>
      <rPr>
        <sz val="9"/>
        <rFont val="宋体"/>
        <charset val="134"/>
      </rPr>
      <t>万元</t>
    </r>
  </si>
  <si>
    <t>效益指标</t>
  </si>
  <si>
    <t>社会效益指标</t>
  </si>
  <si>
    <t>中等职业学生因贫辍学率</t>
  </si>
  <si>
    <t>≤15%</t>
  </si>
  <si>
    <t>经济效益指标</t>
  </si>
  <si>
    <t>生态效益指标</t>
  </si>
  <si>
    <t>可持续影响指标</t>
  </si>
  <si>
    <t>对招生及学生就业影响</t>
  </si>
  <si>
    <t>持续提升学校招生和学生就业率</t>
  </si>
  <si>
    <t>满意度指标</t>
  </si>
  <si>
    <t>服务对象满意度指标</t>
  </si>
  <si>
    <t>服务对象满意度</t>
  </si>
  <si>
    <t>表6-2</t>
  </si>
  <si>
    <t>(2024年度)</t>
  </si>
  <si>
    <t>单位（单位）</t>
  </si>
  <si>
    <t>项目完成</t>
  </si>
  <si>
    <t>教师参加培训人次</t>
  </si>
  <si>
    <t>≥5人次</t>
  </si>
  <si>
    <t>中职学生就业率</t>
  </si>
  <si>
    <t>设备购置完成及时率</t>
  </si>
  <si>
    <r>
      <rPr>
        <sz val="10"/>
        <rFont val="宋体"/>
        <charset val="134"/>
      </rPr>
      <t>≥9</t>
    </r>
    <r>
      <rPr>
        <sz val="10"/>
        <rFont val="宋体"/>
        <charset val="134"/>
      </rPr>
      <t>5</t>
    </r>
    <r>
      <rPr>
        <sz val="10"/>
        <rFont val="宋体"/>
        <charset val="134"/>
      </rPr>
      <t>%</t>
    </r>
  </si>
  <si>
    <t>成本指标</t>
  </si>
  <si>
    <r>
      <rPr>
        <sz val="9"/>
        <rFont val="宋体"/>
        <charset val="134"/>
      </rPr>
      <t>≤9</t>
    </r>
    <r>
      <rPr>
        <sz val="9"/>
        <rFont val="宋体"/>
        <charset val="134"/>
      </rPr>
      <t>4万元</t>
    </r>
  </si>
  <si>
    <t>项目效益</t>
  </si>
  <si>
    <t>表6-3</t>
  </si>
  <si>
    <t>中职教育农村、涉农专业和家庭经济困难学生免学费（省级）</t>
  </si>
  <si>
    <t>5≥人次</t>
  </si>
  <si>
    <r>
      <rPr>
        <sz val="9"/>
        <rFont val="宋体"/>
        <charset val="134"/>
      </rPr>
      <t>≤1</t>
    </r>
    <r>
      <rPr>
        <sz val="9"/>
        <rFont val="宋体"/>
        <charset val="134"/>
      </rPr>
      <t>12</t>
    </r>
    <r>
      <rPr>
        <sz val="9"/>
        <rFont val="宋体"/>
        <charset val="134"/>
      </rPr>
      <t>万元</t>
    </r>
  </si>
  <si>
    <t>表6-4</t>
  </si>
  <si>
    <t>教学保障经费，非税收入成本用于教学保障，教学设施设备的运行维护，教学的正常开展。</t>
  </si>
  <si>
    <t>≥1个</t>
  </si>
  <si>
    <t>基础设施验收通过率</t>
  </si>
  <si>
    <t>房屋修缮验收通过率</t>
  </si>
  <si>
    <t>预算年度</t>
  </si>
  <si>
    <t>2024年</t>
  </si>
  <si>
    <t>非税收入成本</t>
  </si>
  <si>
    <t>≥5万元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</si>
  <si>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</si>
  <si>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</si>
  <si>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</si>
  <si>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</si>
  <si>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</si>
  <si>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</si>
  <si>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</si>
  <si>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保证日常办公运转</t>
  </si>
  <si>
    <t>保证学校教育教学的正常运转</t>
  </si>
  <si>
    <t>人员工资发放及保险缴纳</t>
  </si>
  <si>
    <t>按时发放在职人员及离退休人员工资按时缴纳职工</t>
  </si>
  <si>
    <t>推进三名工程项目建设</t>
  </si>
  <si>
    <t>按照进度完成三名工程的建设</t>
  </si>
  <si>
    <t>年度单位整体支出预算</t>
  </si>
  <si>
    <t>资金总额</t>
  </si>
  <si>
    <t>年度总体目标</t>
  </si>
  <si>
    <t>全面贯彻党的教育方针，以立德树人根本任务，以“产教融合校企合作”统领专业建设，坚持“服务为宗旨，就业为导向，升学为基础，能力为本位”办学思想，坚持“以人为本，特色发展”办学理念，深入推进“特色专业，特色课程，特色管理，特色师资，特色文化，特色基地”建设工作，全面提升学校内涵发展水平，形成“示范引领，特色发展”打造四川职教品牌的学校发展目标。</t>
  </si>
  <si>
    <t>年度绩效指标</t>
  </si>
  <si>
    <t>指标值
（包含数字及文字描述）</t>
  </si>
  <si>
    <t>完成本年度招生任务</t>
  </si>
  <si>
    <t>完成市教育和体育局下达任务</t>
  </si>
  <si>
    <t>完成继续教育鉴定人次</t>
  </si>
  <si>
    <t>≥200人</t>
  </si>
  <si>
    <t>学生参加技能大赛获奖人次</t>
  </si>
  <si>
    <t>≥5人</t>
  </si>
  <si>
    <t>工作开展时间</t>
  </si>
  <si>
    <t>2024年度</t>
  </si>
  <si>
    <t>≤6110.8万元</t>
  </si>
  <si>
    <t>实现本年度非税收入任务</t>
  </si>
  <si>
    <t>120万元</t>
  </si>
  <si>
    <t>学生升学率</t>
  </si>
  <si>
    <t>家长满意度指标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</si>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</sst>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Times New Roman"/>
      <charset val="0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b/>
      <sz val="11"/>
      <color rgb="FF000000"/>
      <name val="SimSu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2" borderId="2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29" applyNumberFormat="0" applyAlignment="0" applyProtection="0">
      <alignment vertical="center"/>
    </xf>
    <xf numFmtId="0" fontId="41" fillId="4" borderId="30" applyNumberFormat="0" applyAlignment="0" applyProtection="0">
      <alignment vertical="center"/>
    </xf>
    <xf numFmtId="0" fontId="42" fillId="4" borderId="29" applyNumberFormat="0" applyAlignment="0" applyProtection="0">
      <alignment vertical="center"/>
    </xf>
    <xf numFmtId="0" fontId="43" fillId="5" borderId="31" applyNumberFormat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9" fillId="0" borderId="0"/>
  </cellStyleXfs>
  <cellXfs count="19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3" fontId="8" fillId="0" borderId="4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49" fontId="8" fillId="0" borderId="13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11" xfId="0" applyNumberFormat="1" applyFont="1" applyFill="1" applyBorder="1" applyAlignment="1" applyProtection="1">
      <alignment vertical="center"/>
    </xf>
    <xf numFmtId="0" fontId="8" fillId="0" borderId="12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0" fontId="9" fillId="0" borderId="4" xfId="0" applyFont="1" applyFill="1" applyBorder="1" applyAlignment="1">
      <alignment vertical="center"/>
    </xf>
    <xf numFmtId="49" fontId="8" fillId="0" borderId="8" xfId="0" applyNumberFormat="1" applyFont="1" applyFill="1" applyBorder="1" applyAlignment="1" applyProtection="1">
      <alignment vertical="center" wrapText="1"/>
    </xf>
    <xf numFmtId="49" fontId="8" fillId="0" borderId="12" xfId="0" applyNumberFormat="1" applyFont="1" applyFill="1" applyBorder="1" applyAlignment="1" applyProtection="1">
      <alignment vertical="center" wrapText="1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</xf>
    <xf numFmtId="49" fontId="8" fillId="0" borderId="11" xfId="0" applyNumberFormat="1" applyFont="1" applyFill="1" applyBorder="1" applyAlignment="1" applyProtection="1">
      <alignment vertical="center" wrapText="1"/>
    </xf>
    <xf numFmtId="49" fontId="8" fillId="0" borderId="19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0" xfId="0" applyFont="1" applyBorder="1">
      <alignment vertical="center"/>
    </xf>
    <xf numFmtId="0" fontId="10" fillId="0" borderId="20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/>
    </xf>
    <xf numFmtId="0" fontId="9" fillId="0" borderId="21" xfId="0" applyFont="1" applyBorder="1">
      <alignment vertical="center"/>
    </xf>
    <xf numFmtId="0" fontId="9" fillId="0" borderId="2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0" xfId="0" applyFont="1" applyFill="1" applyBorder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2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21" xfId="0" applyFont="1" applyFill="1" applyBorder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 indent="1"/>
    </xf>
    <xf numFmtId="178" fontId="10" fillId="0" borderId="4" xfId="0" applyNumberFormat="1" applyFont="1" applyFill="1" applyBorder="1" applyAlignment="1">
      <alignment horizontal="center" vertical="center"/>
    </xf>
    <xf numFmtId="0" fontId="9" fillId="0" borderId="23" xfId="0" applyFont="1" applyFill="1" applyBorder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4" fillId="0" borderId="1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0" sqref="A10"/>
    </sheetView>
  </sheetViews>
  <sheetFormatPr defaultColWidth="9" defaultRowHeight="14.25" outlineLevelRow="2"/>
  <cols>
    <col min="1" max="1" width="123.125" style="193" customWidth="1"/>
    <col min="2" max="16384" width="9" style="193"/>
  </cols>
  <sheetData>
    <row r="1" ht="137" customHeight="1" spans="1:1">
      <c r="A1" s="194" t="s">
        <v>0</v>
      </c>
    </row>
    <row r="2" ht="96" customHeight="1" spans="1:1">
      <c r="A2" s="194" t="s">
        <v>1</v>
      </c>
    </row>
    <row r="3" ht="60" customHeight="1" spans="1:1">
      <c r="A3" s="195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75"/>
      <c r="B1" s="2"/>
      <c r="C1" s="76"/>
      <c r="D1" s="77"/>
      <c r="E1" s="77"/>
      <c r="F1" s="77"/>
      <c r="G1" s="77"/>
      <c r="H1" s="77"/>
      <c r="I1" s="89" t="s">
        <v>226</v>
      </c>
      <c r="J1" s="80"/>
    </row>
    <row r="2" ht="22.8" customHeight="1" spans="1:10">
      <c r="A2" s="75"/>
      <c r="B2" s="3" t="s">
        <v>227</v>
      </c>
      <c r="C2" s="3"/>
      <c r="D2" s="3"/>
      <c r="E2" s="3"/>
      <c r="F2" s="3"/>
      <c r="G2" s="3"/>
      <c r="H2" s="3"/>
      <c r="I2" s="3"/>
      <c r="J2" s="80" t="s">
        <v>3</v>
      </c>
    </row>
    <row r="3" ht="19.55" customHeight="1" spans="1:10">
      <c r="A3" s="78"/>
      <c r="B3" s="79" t="s">
        <v>5</v>
      </c>
      <c r="C3" s="79"/>
      <c r="D3" s="90"/>
      <c r="E3" s="90"/>
      <c r="F3" s="90"/>
      <c r="G3" s="90"/>
      <c r="H3" s="90"/>
      <c r="I3" s="90" t="s">
        <v>6</v>
      </c>
      <c r="J3" s="91"/>
    </row>
    <row r="4" ht="24.4" customHeight="1" spans="1:10">
      <c r="A4" s="80"/>
      <c r="B4" s="81" t="s">
        <v>228</v>
      </c>
      <c r="C4" s="81" t="s">
        <v>78</v>
      </c>
      <c r="D4" s="81" t="s">
        <v>229</v>
      </c>
      <c r="E4" s="81"/>
      <c r="F4" s="81"/>
      <c r="G4" s="81"/>
      <c r="H4" s="81"/>
      <c r="I4" s="81"/>
      <c r="J4" s="92"/>
    </row>
    <row r="5" ht="24.4" customHeight="1" spans="1:10">
      <c r="A5" s="82"/>
      <c r="B5" s="81"/>
      <c r="C5" s="81"/>
      <c r="D5" s="81" t="s">
        <v>66</v>
      </c>
      <c r="E5" s="96" t="s">
        <v>230</v>
      </c>
      <c r="F5" s="81" t="s">
        <v>231</v>
      </c>
      <c r="G5" s="81"/>
      <c r="H5" s="81"/>
      <c r="I5" s="81" t="s">
        <v>192</v>
      </c>
      <c r="J5" s="92"/>
    </row>
    <row r="6" ht="24.4" customHeight="1" spans="1:10">
      <c r="A6" s="82"/>
      <c r="B6" s="81"/>
      <c r="C6" s="81"/>
      <c r="D6" s="81"/>
      <c r="E6" s="96"/>
      <c r="F6" s="81" t="s">
        <v>160</v>
      </c>
      <c r="G6" s="81" t="s">
        <v>232</v>
      </c>
      <c r="H6" s="81" t="s">
        <v>233</v>
      </c>
      <c r="I6" s="81"/>
      <c r="J6" s="93"/>
    </row>
    <row r="7" ht="22.8" customHeight="1" spans="1:10">
      <c r="A7" s="83"/>
      <c r="B7" s="81"/>
      <c r="C7" s="81" t="s">
        <v>79</v>
      </c>
      <c r="D7" s="84"/>
      <c r="E7" s="84"/>
      <c r="F7" s="84"/>
      <c r="G7" s="84"/>
      <c r="H7" s="84"/>
      <c r="I7" s="84"/>
      <c r="J7" s="94"/>
    </row>
    <row r="8" ht="22.8" customHeight="1" spans="1:10">
      <c r="A8" s="83"/>
      <c r="B8" s="97">
        <v>203012</v>
      </c>
      <c r="C8" s="98" t="s">
        <v>234</v>
      </c>
      <c r="D8" s="84"/>
      <c r="E8" s="84"/>
      <c r="F8" s="84"/>
      <c r="G8" s="84"/>
      <c r="H8" s="84"/>
      <c r="I8" s="84"/>
      <c r="J8" s="94"/>
    </row>
    <row r="9" ht="22.8" customHeight="1" spans="1:10">
      <c r="A9" s="83"/>
      <c r="B9" s="81"/>
      <c r="C9" s="81"/>
      <c r="D9" s="84"/>
      <c r="E9" s="84"/>
      <c r="F9" s="84"/>
      <c r="G9" s="84"/>
      <c r="H9" s="84"/>
      <c r="I9" s="84"/>
      <c r="J9" s="94"/>
    </row>
    <row r="10" ht="22.8" customHeight="1" spans="1:10">
      <c r="A10" s="83"/>
      <c r="B10" s="81"/>
      <c r="C10" s="81"/>
      <c r="D10" s="84"/>
      <c r="E10" s="84"/>
      <c r="F10" s="84"/>
      <c r="G10" s="84"/>
      <c r="H10" s="84"/>
      <c r="I10" s="84"/>
      <c r="J10" s="94"/>
    </row>
    <row r="11" ht="22.8" customHeight="1" spans="1:10">
      <c r="A11" s="83"/>
      <c r="B11" s="81"/>
      <c r="C11" s="81"/>
      <c r="D11" s="84"/>
      <c r="E11" s="84"/>
      <c r="F11" s="84"/>
      <c r="G11" s="84"/>
      <c r="H11" s="84"/>
      <c r="I11" s="84"/>
      <c r="J11" s="94"/>
    </row>
    <row r="12" ht="22.8" customHeight="1" spans="1:10">
      <c r="A12" s="83"/>
      <c r="B12" s="81"/>
      <c r="C12" s="81"/>
      <c r="D12" s="84"/>
      <c r="E12" s="84"/>
      <c r="F12" s="84"/>
      <c r="G12" s="84"/>
      <c r="H12" s="84"/>
      <c r="I12" s="84"/>
      <c r="J12" s="94"/>
    </row>
    <row r="13" ht="22.8" customHeight="1" spans="1:10">
      <c r="A13" s="83"/>
      <c r="B13" s="81"/>
      <c r="C13" s="81"/>
      <c r="D13" s="84"/>
      <c r="E13" s="84"/>
      <c r="F13" s="84"/>
      <c r="G13" s="84"/>
      <c r="H13" s="84"/>
      <c r="I13" s="84"/>
      <c r="J13" s="94"/>
    </row>
    <row r="14" ht="22.8" customHeight="1" spans="1:10">
      <c r="A14" s="83"/>
      <c r="B14" s="81"/>
      <c r="C14" s="81"/>
      <c r="D14" s="84"/>
      <c r="E14" s="84"/>
      <c r="F14" s="84"/>
      <c r="G14" s="84"/>
      <c r="H14" s="84"/>
      <c r="I14" s="84"/>
      <c r="J14" s="94"/>
    </row>
    <row r="15" ht="22.8" customHeight="1" spans="1:10">
      <c r="A15" s="83"/>
      <c r="B15" s="81"/>
      <c r="C15" s="81"/>
      <c r="D15" s="84"/>
      <c r="E15" s="84"/>
      <c r="F15" s="84"/>
      <c r="G15" s="84"/>
      <c r="H15" s="84"/>
      <c r="I15" s="84"/>
      <c r="J15" s="94"/>
    </row>
    <row r="16" ht="22.8" customHeight="1" spans="1:10">
      <c r="A16" s="83"/>
      <c r="B16" s="81"/>
      <c r="C16" s="81"/>
      <c r="D16" s="84"/>
      <c r="E16" s="84"/>
      <c r="F16" s="84"/>
      <c r="G16" s="84"/>
      <c r="H16" s="84"/>
      <c r="I16" s="84"/>
      <c r="J16" s="9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75"/>
      <c r="B1" s="2"/>
      <c r="C1" s="2"/>
      <c r="D1" s="2"/>
      <c r="E1" s="76"/>
      <c r="F1" s="76"/>
      <c r="G1" s="77"/>
      <c r="H1" s="77"/>
      <c r="I1" s="89" t="s">
        <v>235</v>
      </c>
      <c r="J1" s="80"/>
    </row>
    <row r="2" ht="22.8" customHeight="1" spans="1:10">
      <c r="A2" s="75"/>
      <c r="B2" s="3" t="s">
        <v>236</v>
      </c>
      <c r="C2" s="3"/>
      <c r="D2" s="3"/>
      <c r="E2" s="3"/>
      <c r="F2" s="3"/>
      <c r="G2" s="3"/>
      <c r="H2" s="3"/>
      <c r="I2" s="3"/>
      <c r="J2" s="80"/>
    </row>
    <row r="3" ht="19.55" customHeight="1" spans="1:10">
      <c r="A3" s="78"/>
      <c r="B3" s="79" t="s">
        <v>5</v>
      </c>
      <c r="C3" s="79"/>
      <c r="D3" s="79"/>
      <c r="E3" s="79"/>
      <c r="F3" s="79"/>
      <c r="G3" s="78"/>
      <c r="H3" s="78"/>
      <c r="I3" s="90" t="s">
        <v>6</v>
      </c>
      <c r="J3" s="91"/>
    </row>
    <row r="4" ht="24.4" customHeight="1" spans="1:10">
      <c r="A4" s="80"/>
      <c r="B4" s="81" t="s">
        <v>9</v>
      </c>
      <c r="C4" s="81"/>
      <c r="D4" s="81"/>
      <c r="E4" s="81"/>
      <c r="F4" s="81"/>
      <c r="G4" s="81" t="s">
        <v>237</v>
      </c>
      <c r="H4" s="81"/>
      <c r="I4" s="81"/>
      <c r="J4" s="92"/>
    </row>
    <row r="5" ht="24.4" customHeight="1" spans="1:10">
      <c r="A5" s="82"/>
      <c r="B5" s="81" t="s">
        <v>95</v>
      </c>
      <c r="C5" s="81"/>
      <c r="D5" s="81"/>
      <c r="E5" s="81" t="s">
        <v>77</v>
      </c>
      <c r="F5" s="81" t="s">
        <v>78</v>
      </c>
      <c r="G5" s="81" t="s">
        <v>66</v>
      </c>
      <c r="H5" s="81" t="s">
        <v>91</v>
      </c>
      <c r="I5" s="81" t="s">
        <v>92</v>
      </c>
      <c r="J5" s="92"/>
    </row>
    <row r="6" ht="24.4" customHeight="1" spans="1:10">
      <c r="A6" s="82"/>
      <c r="B6" s="81" t="s">
        <v>96</v>
      </c>
      <c r="C6" s="81" t="s">
        <v>97</v>
      </c>
      <c r="D6" s="81" t="s">
        <v>98</v>
      </c>
      <c r="E6" s="81"/>
      <c r="F6" s="81"/>
      <c r="G6" s="81"/>
      <c r="H6" s="81"/>
      <c r="I6" s="81"/>
      <c r="J6" s="93"/>
    </row>
    <row r="7" ht="22.8" customHeight="1" spans="1:10">
      <c r="A7" s="83"/>
      <c r="B7" s="81"/>
      <c r="C7" s="81"/>
      <c r="D7" s="81"/>
      <c r="E7" s="81"/>
      <c r="F7" s="81" t="s">
        <v>79</v>
      </c>
      <c r="G7" s="84"/>
      <c r="H7" s="84"/>
      <c r="I7" s="84"/>
      <c r="J7" s="94"/>
    </row>
    <row r="8" ht="22.8" customHeight="1" spans="1:10">
      <c r="A8" s="83"/>
      <c r="B8" s="81"/>
      <c r="C8" s="81"/>
      <c r="D8" s="81"/>
      <c r="E8" s="97" t="s">
        <v>234</v>
      </c>
      <c r="F8" s="97"/>
      <c r="G8" s="84"/>
      <c r="H8" s="84"/>
      <c r="I8" s="84"/>
      <c r="J8" s="94"/>
    </row>
    <row r="9" ht="22.8" customHeight="1" spans="1:10">
      <c r="A9" s="83"/>
      <c r="B9" s="81"/>
      <c r="C9" s="81"/>
      <c r="D9" s="81"/>
      <c r="E9" s="97"/>
      <c r="F9" s="97"/>
      <c r="G9" s="84"/>
      <c r="H9" s="84"/>
      <c r="I9" s="84"/>
      <c r="J9" s="94"/>
    </row>
    <row r="10" ht="22.8" customHeight="1" spans="1:10">
      <c r="A10" s="83"/>
      <c r="B10" s="81"/>
      <c r="C10" s="81"/>
      <c r="D10" s="81"/>
      <c r="E10" s="81"/>
      <c r="F10" s="81"/>
      <c r="G10" s="84"/>
      <c r="H10" s="84"/>
      <c r="I10" s="84"/>
      <c r="J10" s="94"/>
    </row>
    <row r="11" ht="22.8" customHeight="1" spans="1:10">
      <c r="A11" s="83"/>
      <c r="B11" s="81"/>
      <c r="C11" s="81"/>
      <c r="D11" s="81"/>
      <c r="E11" s="81"/>
      <c r="F11" s="81"/>
      <c r="G11" s="84"/>
      <c r="H11" s="84"/>
      <c r="I11" s="84"/>
      <c r="J11" s="94"/>
    </row>
    <row r="12" ht="22.8" customHeight="1" spans="1:10">
      <c r="A12" s="83"/>
      <c r="B12" s="81"/>
      <c r="C12" s="81"/>
      <c r="D12" s="81"/>
      <c r="E12" s="81"/>
      <c r="F12" s="81"/>
      <c r="G12" s="84"/>
      <c r="H12" s="84"/>
      <c r="I12" s="84"/>
      <c r="J12" s="94"/>
    </row>
    <row r="13" ht="22.8" customHeight="1" spans="1:10">
      <c r="A13" s="83"/>
      <c r="B13" s="81"/>
      <c r="C13" s="81"/>
      <c r="D13" s="81"/>
      <c r="E13" s="81"/>
      <c r="F13" s="81"/>
      <c r="G13" s="84"/>
      <c r="H13" s="84"/>
      <c r="I13" s="84"/>
      <c r="J13" s="94"/>
    </row>
    <row r="14" ht="22.8" customHeight="1" spans="1:10">
      <c r="A14" s="83"/>
      <c r="B14" s="81"/>
      <c r="C14" s="81"/>
      <c r="D14" s="81"/>
      <c r="E14" s="81"/>
      <c r="F14" s="81"/>
      <c r="G14" s="84"/>
      <c r="H14" s="84"/>
      <c r="I14" s="84"/>
      <c r="J14" s="94"/>
    </row>
    <row r="15" ht="22.8" customHeight="1" spans="1:10">
      <c r="A15" s="83"/>
      <c r="B15" s="81"/>
      <c r="C15" s="81"/>
      <c r="D15" s="81"/>
      <c r="E15" s="81"/>
      <c r="F15" s="81"/>
      <c r="G15" s="84"/>
      <c r="H15" s="84"/>
      <c r="I15" s="84"/>
      <c r="J15" s="94"/>
    </row>
    <row r="16" ht="22.8" customHeight="1" spans="1:10">
      <c r="A16" s="82"/>
      <c r="B16" s="85"/>
      <c r="C16" s="85"/>
      <c r="D16" s="85"/>
      <c r="E16" s="85"/>
      <c r="F16" s="85" t="s">
        <v>29</v>
      </c>
      <c r="G16" s="86"/>
      <c r="H16" s="86"/>
      <c r="I16" s="86"/>
      <c r="J16" s="92"/>
    </row>
    <row r="17" ht="22.8" customHeight="1" spans="1:10">
      <c r="A17" s="82"/>
      <c r="B17" s="85"/>
      <c r="C17" s="85"/>
      <c r="D17" s="85"/>
      <c r="E17" s="85"/>
      <c r="F17" s="85" t="s">
        <v>29</v>
      </c>
      <c r="G17" s="86"/>
      <c r="H17" s="86"/>
      <c r="I17" s="86"/>
      <c r="J17" s="9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75"/>
      <c r="B1" s="2"/>
      <c r="C1" s="76"/>
      <c r="D1" s="77"/>
      <c r="E1" s="77"/>
      <c r="F1" s="77"/>
      <c r="G1" s="77"/>
      <c r="H1" s="77"/>
      <c r="I1" s="89" t="s">
        <v>238</v>
      </c>
      <c r="J1" s="80"/>
    </row>
    <row r="2" ht="22.8" customHeight="1" spans="1:10">
      <c r="A2" s="75"/>
      <c r="B2" s="3" t="s">
        <v>239</v>
      </c>
      <c r="C2" s="3"/>
      <c r="D2" s="3"/>
      <c r="E2" s="3"/>
      <c r="F2" s="3"/>
      <c r="G2" s="3"/>
      <c r="H2" s="3"/>
      <c r="I2" s="3"/>
      <c r="J2" s="80" t="s">
        <v>3</v>
      </c>
    </row>
    <row r="3" ht="19.55" customHeight="1" spans="1:10">
      <c r="A3" s="78"/>
      <c r="B3" s="79" t="s">
        <v>5</v>
      </c>
      <c r="C3" s="79"/>
      <c r="D3" s="90"/>
      <c r="E3" s="90"/>
      <c r="F3" s="90"/>
      <c r="G3" s="90"/>
      <c r="H3" s="90"/>
      <c r="I3" s="90" t="s">
        <v>6</v>
      </c>
      <c r="J3" s="91"/>
    </row>
    <row r="4" ht="24.4" customHeight="1" spans="1:10">
      <c r="A4" s="80"/>
      <c r="B4" s="81" t="s">
        <v>228</v>
      </c>
      <c r="C4" s="81" t="s">
        <v>78</v>
      </c>
      <c r="D4" s="81" t="s">
        <v>229</v>
      </c>
      <c r="E4" s="81"/>
      <c r="F4" s="81"/>
      <c r="G4" s="81"/>
      <c r="H4" s="81"/>
      <c r="I4" s="81"/>
      <c r="J4" s="92"/>
    </row>
    <row r="5" ht="24.4" customHeight="1" spans="1:10">
      <c r="A5" s="82"/>
      <c r="B5" s="81"/>
      <c r="C5" s="81"/>
      <c r="D5" s="81" t="s">
        <v>66</v>
      </c>
      <c r="E5" s="96" t="s">
        <v>230</v>
      </c>
      <c r="F5" s="81" t="s">
        <v>231</v>
      </c>
      <c r="G5" s="81"/>
      <c r="H5" s="81"/>
      <c r="I5" s="81" t="s">
        <v>192</v>
      </c>
      <c r="J5" s="92"/>
    </row>
    <row r="6" ht="24.4" customHeight="1" spans="1:10">
      <c r="A6" s="82"/>
      <c r="B6" s="81"/>
      <c r="C6" s="81"/>
      <c r="D6" s="81"/>
      <c r="E6" s="96"/>
      <c r="F6" s="81" t="s">
        <v>160</v>
      </c>
      <c r="G6" s="81" t="s">
        <v>232</v>
      </c>
      <c r="H6" s="81" t="s">
        <v>233</v>
      </c>
      <c r="I6" s="81"/>
      <c r="J6" s="93"/>
    </row>
    <row r="7" ht="22.8" customHeight="1" spans="1:10">
      <c r="A7" s="83"/>
      <c r="B7" s="81"/>
      <c r="C7" s="81" t="s">
        <v>79</v>
      </c>
      <c r="D7" s="84"/>
      <c r="E7" s="84"/>
      <c r="F7" s="84"/>
      <c r="G7" s="84"/>
      <c r="H7" s="84"/>
      <c r="I7" s="84"/>
      <c r="J7" s="94"/>
    </row>
    <row r="8" ht="22.8" customHeight="1" spans="1:10">
      <c r="A8" s="83"/>
      <c r="B8" s="97">
        <v>203012</v>
      </c>
      <c r="C8" s="97" t="s">
        <v>234</v>
      </c>
      <c r="D8" s="84"/>
      <c r="E8" s="84"/>
      <c r="F8" s="84"/>
      <c r="G8" s="84"/>
      <c r="H8" s="84"/>
      <c r="I8" s="84"/>
      <c r="J8" s="94"/>
    </row>
    <row r="9" ht="22.8" customHeight="1" spans="1:10">
      <c r="A9" s="83"/>
      <c r="B9" s="81"/>
      <c r="C9" s="81"/>
      <c r="D9" s="84"/>
      <c r="E9" s="84"/>
      <c r="F9" s="84"/>
      <c r="G9" s="84"/>
      <c r="H9" s="84"/>
      <c r="I9" s="84"/>
      <c r="J9" s="94"/>
    </row>
    <row r="10" ht="22.8" customHeight="1" spans="1:10">
      <c r="A10" s="83"/>
      <c r="B10" s="81"/>
      <c r="C10" s="81"/>
      <c r="D10" s="84"/>
      <c r="E10" s="84"/>
      <c r="F10" s="84"/>
      <c r="G10" s="84"/>
      <c r="H10" s="84"/>
      <c r="I10" s="84"/>
      <c r="J10" s="94"/>
    </row>
    <row r="11" ht="22.8" customHeight="1" spans="1:10">
      <c r="A11" s="83"/>
      <c r="B11" s="81"/>
      <c r="C11" s="81"/>
      <c r="D11" s="84"/>
      <c r="E11" s="84"/>
      <c r="F11" s="84"/>
      <c r="G11" s="84"/>
      <c r="H11" s="84"/>
      <c r="I11" s="84"/>
      <c r="J11" s="94"/>
    </row>
    <row r="12" ht="22.8" customHeight="1" spans="1:10">
      <c r="A12" s="83"/>
      <c r="B12" s="97"/>
      <c r="C12" s="97"/>
      <c r="D12" s="84"/>
      <c r="E12" s="84"/>
      <c r="F12" s="84"/>
      <c r="G12" s="84"/>
      <c r="H12" s="84"/>
      <c r="I12" s="84"/>
      <c r="J12" s="94"/>
    </row>
    <row r="13" ht="22.8" customHeight="1" spans="1:10">
      <c r="A13" s="83"/>
      <c r="B13" s="81"/>
      <c r="C13" s="81"/>
      <c r="D13" s="84"/>
      <c r="E13" s="84"/>
      <c r="F13" s="84"/>
      <c r="G13" s="84"/>
      <c r="H13" s="84"/>
      <c r="I13" s="84"/>
      <c r="J13" s="94"/>
    </row>
    <row r="14" ht="22.8" customHeight="1" spans="1:10">
      <c r="A14" s="83"/>
      <c r="B14" s="81"/>
      <c r="C14" s="81"/>
      <c r="D14" s="84"/>
      <c r="E14" s="84"/>
      <c r="F14" s="84"/>
      <c r="G14" s="84"/>
      <c r="H14" s="84"/>
      <c r="I14" s="84"/>
      <c r="J14" s="94"/>
    </row>
    <row r="15" ht="22.8" customHeight="1" spans="1:10">
      <c r="A15" s="83"/>
      <c r="B15" s="81"/>
      <c r="C15" s="81"/>
      <c r="D15" s="84"/>
      <c r="E15" s="84"/>
      <c r="F15" s="84"/>
      <c r="G15" s="84"/>
      <c r="H15" s="84"/>
      <c r="I15" s="84"/>
      <c r="J15" s="94"/>
    </row>
    <row r="16" ht="22.8" customHeight="1" spans="1:10">
      <c r="A16" s="83"/>
      <c r="B16" s="81"/>
      <c r="C16" s="81"/>
      <c r="D16" s="84"/>
      <c r="E16" s="84"/>
      <c r="F16" s="84"/>
      <c r="G16" s="84"/>
      <c r="H16" s="84"/>
      <c r="I16" s="84"/>
      <c r="J16" s="94"/>
    </row>
    <row r="17" ht="22.8" customHeight="1" spans="1:10">
      <c r="A17" s="83"/>
      <c r="B17" s="81"/>
      <c r="C17" s="81"/>
      <c r="D17" s="84"/>
      <c r="E17" s="84"/>
      <c r="F17" s="84"/>
      <c r="G17" s="84"/>
      <c r="H17" s="84"/>
      <c r="I17" s="84"/>
      <c r="J17" s="9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75"/>
      <c r="B1" s="2"/>
      <c r="C1" s="2"/>
      <c r="D1" s="2"/>
      <c r="E1" s="76"/>
      <c r="F1" s="76"/>
      <c r="G1" s="77"/>
      <c r="H1" s="77"/>
      <c r="I1" s="89" t="s">
        <v>240</v>
      </c>
      <c r="J1" s="80"/>
    </row>
    <row r="2" ht="22.8" customHeight="1" spans="1:10">
      <c r="A2" s="75"/>
      <c r="B2" s="3" t="s">
        <v>241</v>
      </c>
      <c r="C2" s="3"/>
      <c r="D2" s="3"/>
      <c r="E2" s="3"/>
      <c r="F2" s="3"/>
      <c r="G2" s="3"/>
      <c r="H2" s="3"/>
      <c r="I2" s="3"/>
      <c r="J2" s="80" t="s">
        <v>3</v>
      </c>
    </row>
    <row r="3" ht="19.55" customHeight="1" spans="1:10">
      <c r="A3" s="78"/>
      <c r="B3" s="79" t="s">
        <v>5</v>
      </c>
      <c r="C3" s="79"/>
      <c r="D3" s="79"/>
      <c r="E3" s="79"/>
      <c r="F3" s="79"/>
      <c r="G3" s="78"/>
      <c r="H3" s="78"/>
      <c r="I3" s="90" t="s">
        <v>6</v>
      </c>
      <c r="J3" s="91"/>
    </row>
    <row r="4" ht="24.4" customHeight="1" spans="1:10">
      <c r="A4" s="80"/>
      <c r="B4" s="81" t="s">
        <v>9</v>
      </c>
      <c r="C4" s="81"/>
      <c r="D4" s="81"/>
      <c r="E4" s="81"/>
      <c r="F4" s="81"/>
      <c r="G4" s="81" t="s">
        <v>242</v>
      </c>
      <c r="H4" s="81"/>
      <c r="I4" s="81"/>
      <c r="J4" s="92"/>
    </row>
    <row r="5" ht="24.4" customHeight="1" spans="1:10">
      <c r="A5" s="82"/>
      <c r="B5" s="81" t="s">
        <v>95</v>
      </c>
      <c r="C5" s="81"/>
      <c r="D5" s="81"/>
      <c r="E5" s="81" t="s">
        <v>77</v>
      </c>
      <c r="F5" s="81" t="s">
        <v>78</v>
      </c>
      <c r="G5" s="81" t="s">
        <v>66</v>
      </c>
      <c r="H5" s="81" t="s">
        <v>91</v>
      </c>
      <c r="I5" s="81" t="s">
        <v>92</v>
      </c>
      <c r="J5" s="92"/>
    </row>
    <row r="6" ht="24.4" customHeight="1" spans="1:10">
      <c r="A6" s="82"/>
      <c r="B6" s="81" t="s">
        <v>96</v>
      </c>
      <c r="C6" s="81" t="s">
        <v>97</v>
      </c>
      <c r="D6" s="81" t="s">
        <v>98</v>
      </c>
      <c r="E6" s="81"/>
      <c r="F6" s="81"/>
      <c r="G6" s="81"/>
      <c r="H6" s="81"/>
      <c r="I6" s="81"/>
      <c r="J6" s="93"/>
    </row>
    <row r="7" ht="22.8" customHeight="1" spans="1:10">
      <c r="A7" s="83"/>
      <c r="B7" s="81"/>
      <c r="C7" s="81"/>
      <c r="D7" s="81"/>
      <c r="E7" s="81"/>
      <c r="F7" s="81" t="s">
        <v>79</v>
      </c>
      <c r="G7" s="84"/>
      <c r="H7" s="84"/>
      <c r="I7" s="84"/>
      <c r="J7" s="94"/>
    </row>
    <row r="8" ht="22.8" customHeight="1" spans="1:10">
      <c r="A8" s="82"/>
      <c r="B8" s="85"/>
      <c r="C8" s="85"/>
      <c r="D8" s="85"/>
      <c r="E8" s="85">
        <v>203012</v>
      </c>
      <c r="F8" s="85" t="s">
        <v>234</v>
      </c>
      <c r="G8" s="86"/>
      <c r="H8" s="86"/>
      <c r="I8" s="86"/>
      <c r="J8" s="92"/>
    </row>
    <row r="9" ht="22.8" customHeight="1" spans="1:10">
      <c r="A9" s="82"/>
      <c r="B9" s="85"/>
      <c r="C9" s="85"/>
      <c r="D9" s="85"/>
      <c r="E9" s="85"/>
      <c r="F9" s="85"/>
      <c r="G9" s="86"/>
      <c r="H9" s="86"/>
      <c r="I9" s="86"/>
      <c r="J9" s="92"/>
    </row>
    <row r="10" ht="22.8" customHeight="1" spans="1:10">
      <c r="A10" s="82"/>
      <c r="B10" s="85"/>
      <c r="C10" s="85"/>
      <c r="D10" s="85"/>
      <c r="E10" s="85"/>
      <c r="F10" s="85"/>
      <c r="G10" s="86"/>
      <c r="H10" s="86"/>
      <c r="I10" s="86"/>
      <c r="J10" s="92"/>
    </row>
    <row r="11" ht="22.8" customHeight="1" spans="1:10">
      <c r="A11" s="82"/>
      <c r="B11" s="85"/>
      <c r="C11" s="85"/>
      <c r="D11" s="85"/>
      <c r="E11" s="85"/>
      <c r="F11" s="85"/>
      <c r="G11" s="86"/>
      <c r="H11" s="86"/>
      <c r="I11" s="86"/>
      <c r="J11" s="92"/>
    </row>
    <row r="12" ht="22.8" customHeight="1" spans="1:10">
      <c r="A12" s="82"/>
      <c r="B12" s="85"/>
      <c r="C12" s="85"/>
      <c r="D12" s="85"/>
      <c r="E12" s="85"/>
      <c r="F12" s="85"/>
      <c r="G12" s="86"/>
      <c r="H12" s="86"/>
      <c r="I12" s="86"/>
      <c r="J12" s="92"/>
    </row>
    <row r="13" ht="22.8" customHeight="1" spans="1:10">
      <c r="A13" s="82"/>
      <c r="B13" s="85"/>
      <c r="C13" s="85"/>
      <c r="D13" s="85"/>
      <c r="E13" s="85"/>
      <c r="F13" s="85"/>
      <c r="G13" s="86"/>
      <c r="H13" s="86"/>
      <c r="I13" s="86"/>
      <c r="J13" s="92"/>
    </row>
    <row r="14" ht="22.8" customHeight="1" spans="1:10">
      <c r="A14" s="82"/>
      <c r="B14" s="85"/>
      <c r="C14" s="85"/>
      <c r="D14" s="85"/>
      <c r="E14" s="85"/>
      <c r="F14" s="85"/>
      <c r="G14" s="86"/>
      <c r="H14" s="86"/>
      <c r="I14" s="86"/>
      <c r="J14" s="92"/>
    </row>
    <row r="15" ht="22.8" customHeight="1" spans="1:10">
      <c r="A15" s="82"/>
      <c r="B15" s="85"/>
      <c r="C15" s="85"/>
      <c r="D15" s="85"/>
      <c r="E15" s="85"/>
      <c r="F15" s="85"/>
      <c r="G15" s="86"/>
      <c r="H15" s="86"/>
      <c r="I15" s="86"/>
      <c r="J15" s="92"/>
    </row>
    <row r="16" ht="22.8" customHeight="1" spans="1:10">
      <c r="A16" s="82"/>
      <c r="B16" s="85"/>
      <c r="C16" s="85"/>
      <c r="D16" s="85"/>
      <c r="E16" s="85"/>
      <c r="F16" s="85" t="s">
        <v>29</v>
      </c>
      <c r="G16" s="86"/>
      <c r="H16" s="86"/>
      <c r="I16" s="86"/>
      <c r="J16" s="92"/>
    </row>
    <row r="17" ht="22.8" customHeight="1" spans="1:10">
      <c r="A17" s="82"/>
      <c r="B17" s="85"/>
      <c r="C17" s="85"/>
      <c r="D17" s="85"/>
      <c r="E17" s="85"/>
      <c r="F17" s="85" t="s">
        <v>243</v>
      </c>
      <c r="G17" s="86"/>
      <c r="H17" s="86"/>
      <c r="I17" s="86"/>
      <c r="J17" s="93"/>
    </row>
    <row r="18" ht="9.75" customHeight="1" spans="1:10">
      <c r="A18" s="87"/>
      <c r="B18" s="88"/>
      <c r="C18" s="88"/>
      <c r="D18" s="88"/>
      <c r="E18" s="88"/>
      <c r="F18" s="87"/>
      <c r="G18" s="87"/>
      <c r="H18" s="87"/>
      <c r="I18" s="87"/>
      <c r="J18" s="9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L12" sqref="L12"/>
    </sheetView>
  </sheetViews>
  <sheetFormatPr defaultColWidth="9" defaultRowHeight="13.5"/>
  <cols>
    <col min="1" max="1" width="9" style="1"/>
    <col min="2" max="2" width="11.25" style="1" customWidth="1"/>
    <col min="3" max="3" width="9" style="63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244</v>
      </c>
    </row>
    <row r="2" s="42" customFormat="1" ht="23.1" customHeight="1" spans="2:10">
      <c r="B2" s="15" t="s">
        <v>245</v>
      </c>
      <c r="C2" s="16"/>
      <c r="D2" s="16"/>
      <c r="E2" s="16"/>
      <c r="F2" s="16"/>
      <c r="G2" s="16"/>
      <c r="H2" s="16"/>
      <c r="I2" s="16"/>
      <c r="J2" s="40"/>
    </row>
    <row r="3" s="42" customFormat="1" ht="23.1" customHeight="1" spans="2:10">
      <c r="B3" s="43" t="s">
        <v>246</v>
      </c>
      <c r="C3" s="43"/>
      <c r="D3" s="43"/>
      <c r="E3" s="43"/>
      <c r="F3" s="43"/>
      <c r="G3" s="43"/>
      <c r="H3" s="43"/>
      <c r="I3" s="43"/>
      <c r="J3" s="43"/>
    </row>
    <row r="4" s="42" customFormat="1" ht="23.1" customHeight="1" spans="2:10">
      <c r="B4" s="17" t="s">
        <v>247</v>
      </c>
      <c r="C4" s="18" t="s">
        <v>248</v>
      </c>
      <c r="D4" s="18"/>
      <c r="E4" s="18"/>
      <c r="F4" s="18"/>
      <c r="G4" s="18"/>
      <c r="H4" s="18"/>
      <c r="I4" s="18"/>
      <c r="J4" s="18"/>
    </row>
    <row r="5" s="42" customFormat="1" ht="23.1" customHeight="1" spans="2:10">
      <c r="B5" s="19" t="s">
        <v>249</v>
      </c>
      <c r="C5" s="18" t="s">
        <v>0</v>
      </c>
      <c r="D5" s="18"/>
      <c r="E5" s="18"/>
      <c r="F5" s="18"/>
      <c r="G5" s="18"/>
      <c r="H5" s="18"/>
      <c r="I5" s="18"/>
      <c r="J5" s="18"/>
    </row>
    <row r="6" s="42" customFormat="1" ht="63.75" customHeight="1" spans="2:10">
      <c r="B6" s="20" t="s">
        <v>250</v>
      </c>
      <c r="C6" s="21" t="s">
        <v>251</v>
      </c>
      <c r="D6" s="21"/>
      <c r="E6" s="21"/>
      <c r="F6" s="22">
        <v>595</v>
      </c>
      <c r="G6" s="22"/>
      <c r="H6" s="22"/>
      <c r="I6" s="22"/>
      <c r="J6" s="22"/>
    </row>
    <row r="7" s="42" customFormat="1" ht="23.1" customHeight="1" spans="2:10">
      <c r="B7" s="23"/>
      <c r="C7" s="21" t="s">
        <v>252</v>
      </c>
      <c r="D7" s="21"/>
      <c r="E7" s="21"/>
      <c r="F7" s="22">
        <v>595</v>
      </c>
      <c r="G7" s="22"/>
      <c r="H7" s="22"/>
      <c r="I7" s="22"/>
      <c r="J7" s="22"/>
    </row>
    <row r="8" s="42" customFormat="1" ht="23.1" customHeight="1" spans="2:10">
      <c r="B8" s="23"/>
      <c r="C8" s="21" t="s">
        <v>253</v>
      </c>
      <c r="D8" s="21"/>
      <c r="E8" s="21"/>
      <c r="F8" s="22" t="s">
        <v>3</v>
      </c>
      <c r="G8" s="22"/>
      <c r="H8" s="22"/>
      <c r="I8" s="22"/>
      <c r="J8" s="22"/>
    </row>
    <row r="9" s="42" customFormat="1" ht="43" customHeight="1" spans="2:10">
      <c r="B9" s="24" t="s">
        <v>254</v>
      </c>
      <c r="C9" s="25" t="s">
        <v>255</v>
      </c>
      <c r="D9" s="25"/>
      <c r="E9" s="25"/>
      <c r="F9" s="25"/>
      <c r="G9" s="25"/>
      <c r="H9" s="25"/>
      <c r="I9" s="25"/>
      <c r="J9" s="25"/>
    </row>
    <row r="10" s="42" customFormat="1" ht="23.1" customHeight="1" spans="2:10">
      <c r="B10" s="23" t="s">
        <v>256</v>
      </c>
      <c r="C10" s="26" t="s">
        <v>257</v>
      </c>
      <c r="D10" s="26" t="s">
        <v>258</v>
      </c>
      <c r="E10" s="44" t="s">
        <v>259</v>
      </c>
      <c r="F10" s="44"/>
      <c r="G10" s="44" t="s">
        <v>260</v>
      </c>
      <c r="H10" s="44"/>
      <c r="I10" s="44"/>
      <c r="J10" s="44"/>
    </row>
    <row r="11" s="42" customFormat="1" ht="23.1" customHeight="1" spans="2:10">
      <c r="B11" s="23"/>
      <c r="C11" s="23" t="s">
        <v>261</v>
      </c>
      <c r="D11" s="28" t="s">
        <v>262</v>
      </c>
      <c r="E11" s="45" t="s">
        <v>263</v>
      </c>
      <c r="F11" s="46"/>
      <c r="G11" s="45" t="s">
        <v>264</v>
      </c>
      <c r="H11" s="47"/>
      <c r="I11" s="47"/>
      <c r="J11" s="46"/>
    </row>
    <row r="12" s="42" customFormat="1" ht="23.1" customHeight="1" spans="2:10">
      <c r="B12" s="23"/>
      <c r="C12" s="23"/>
      <c r="D12" s="28"/>
      <c r="E12" s="45" t="s">
        <v>265</v>
      </c>
      <c r="F12" s="46"/>
      <c r="G12" s="45" t="s">
        <v>266</v>
      </c>
      <c r="H12" s="47"/>
      <c r="I12" s="47"/>
      <c r="J12" s="46"/>
    </row>
    <row r="13" s="42" customFormat="1" ht="23.1" customHeight="1" spans="2:10">
      <c r="B13" s="23"/>
      <c r="C13" s="23"/>
      <c r="D13" s="44"/>
      <c r="E13" s="48"/>
      <c r="F13" s="48"/>
      <c r="G13" s="48"/>
      <c r="H13" s="48"/>
      <c r="I13" s="48"/>
      <c r="J13" s="48"/>
    </row>
    <row r="14" s="42" customFormat="1" ht="23.1" customHeight="1" spans="2:10">
      <c r="B14" s="23"/>
      <c r="C14" s="23"/>
      <c r="D14" s="49" t="s">
        <v>267</v>
      </c>
      <c r="E14" s="50" t="s">
        <v>268</v>
      </c>
      <c r="F14" s="51"/>
      <c r="G14" s="50" t="s">
        <v>264</v>
      </c>
      <c r="H14" s="52"/>
      <c r="I14" s="52"/>
      <c r="J14" s="51"/>
    </row>
    <row r="15" s="42" customFormat="1" ht="23.1" customHeight="1" spans="2:10">
      <c r="B15" s="23"/>
      <c r="C15" s="23"/>
      <c r="D15" s="28"/>
      <c r="E15" s="50" t="s">
        <v>269</v>
      </c>
      <c r="F15" s="51"/>
      <c r="G15" s="50" t="s">
        <v>270</v>
      </c>
      <c r="H15" s="52"/>
      <c r="I15" s="52"/>
      <c r="J15" s="51"/>
    </row>
    <row r="16" s="42" customFormat="1" ht="23.1" customHeight="1" spans="2:10">
      <c r="B16" s="23"/>
      <c r="C16" s="23"/>
      <c r="D16" s="44"/>
      <c r="E16" s="48" t="s">
        <v>271</v>
      </c>
      <c r="F16" s="48"/>
      <c r="G16" s="48" t="s">
        <v>272</v>
      </c>
      <c r="H16" s="48"/>
      <c r="I16" s="48"/>
      <c r="J16" s="48"/>
    </row>
    <row r="17" s="42" customFormat="1" ht="23.1" customHeight="1" spans="2:10">
      <c r="B17" s="23"/>
      <c r="C17" s="23"/>
      <c r="D17" s="28" t="s">
        <v>273</v>
      </c>
      <c r="E17" s="50" t="s">
        <v>274</v>
      </c>
      <c r="F17" s="51"/>
      <c r="G17" s="50" t="s">
        <v>275</v>
      </c>
      <c r="H17" s="52"/>
      <c r="I17" s="52"/>
      <c r="J17" s="51"/>
    </row>
    <row r="18" s="42" customFormat="1" ht="23.1" customHeight="1" spans="2:10">
      <c r="B18" s="23"/>
      <c r="C18" s="23"/>
      <c r="D18" s="28"/>
      <c r="E18" s="50"/>
      <c r="F18" s="51"/>
      <c r="G18" s="50"/>
      <c r="H18" s="52"/>
      <c r="I18" s="52"/>
      <c r="J18" s="51"/>
    </row>
    <row r="19" s="42" customFormat="1" ht="23.1" customHeight="1" spans="2:10">
      <c r="B19" s="23"/>
      <c r="C19" s="23"/>
      <c r="D19" s="44"/>
      <c r="E19" s="48"/>
      <c r="F19" s="48"/>
      <c r="G19" s="53"/>
      <c r="H19" s="53"/>
      <c r="I19" s="53"/>
      <c r="J19" s="53"/>
    </row>
    <row r="20" s="42" customFormat="1" ht="23.1" customHeight="1" spans="2:10">
      <c r="B20" s="23"/>
      <c r="C20" s="23" t="s">
        <v>276</v>
      </c>
      <c r="D20" s="28" t="s">
        <v>277</v>
      </c>
      <c r="E20" s="50" t="s">
        <v>278</v>
      </c>
      <c r="F20" s="51"/>
      <c r="G20" s="54" t="s">
        <v>279</v>
      </c>
      <c r="H20" s="54"/>
      <c r="I20" s="54"/>
      <c r="J20" s="54"/>
    </row>
    <row r="21" s="42" customFormat="1" ht="23.1" customHeight="1" spans="2:10">
      <c r="B21" s="23"/>
      <c r="C21" s="23"/>
      <c r="D21" s="28"/>
      <c r="E21" s="50"/>
      <c r="F21" s="51"/>
      <c r="G21" s="55"/>
      <c r="H21" s="56"/>
      <c r="I21" s="56"/>
      <c r="J21" s="61"/>
    </row>
    <row r="22" s="42" customFormat="1" ht="23.1" customHeight="1" spans="2:10">
      <c r="B22" s="23"/>
      <c r="C22" s="23"/>
      <c r="D22" s="44"/>
      <c r="E22" s="48"/>
      <c r="F22" s="48"/>
      <c r="G22" s="48"/>
      <c r="H22" s="48"/>
      <c r="I22" s="48"/>
      <c r="J22" s="48"/>
    </row>
    <row r="23" s="42" customFormat="1" ht="23.1" customHeight="1" spans="2:10">
      <c r="B23" s="23"/>
      <c r="C23" s="57" t="s">
        <v>280</v>
      </c>
      <c r="D23" s="58" t="s">
        <v>281</v>
      </c>
      <c r="E23" s="53" t="s">
        <v>282</v>
      </c>
      <c r="F23" s="59"/>
      <c r="G23" s="53" t="s">
        <v>283</v>
      </c>
      <c r="H23" s="53"/>
      <c r="I23" s="53"/>
      <c r="J23" s="53"/>
    </row>
    <row r="24" s="42" customFormat="1" ht="23.1" customHeight="1" spans="2:10">
      <c r="B24" s="23"/>
      <c r="C24" s="36"/>
      <c r="D24" s="24"/>
      <c r="E24" s="59"/>
      <c r="F24" s="60"/>
      <c r="G24" s="59"/>
      <c r="H24" s="60"/>
      <c r="I24" s="60"/>
      <c r="J24" s="62"/>
    </row>
    <row r="25" s="42" customFormat="1" ht="23.1" customHeight="1" spans="2:10">
      <c r="B25" s="23"/>
      <c r="C25" s="36"/>
      <c r="D25" s="58" t="s">
        <v>284</v>
      </c>
      <c r="E25" s="59"/>
      <c r="F25" s="60"/>
      <c r="G25" s="59"/>
      <c r="H25" s="60"/>
      <c r="I25" s="60"/>
      <c r="J25" s="62"/>
    </row>
    <row r="26" s="42" customFormat="1" ht="23.1" customHeight="1" spans="2:10">
      <c r="B26" s="23"/>
      <c r="C26" s="36"/>
      <c r="D26" s="24"/>
      <c r="E26" s="59"/>
      <c r="F26" s="60"/>
      <c r="G26" s="59"/>
      <c r="H26" s="60"/>
      <c r="I26" s="60"/>
      <c r="J26" s="62"/>
    </row>
    <row r="27" s="42" customFormat="1" ht="23.1" customHeight="1" spans="2:10">
      <c r="B27" s="23"/>
      <c r="C27" s="36"/>
      <c r="D27" s="58" t="s">
        <v>285</v>
      </c>
      <c r="E27" s="59"/>
      <c r="F27" s="60"/>
      <c r="G27" s="59"/>
      <c r="H27" s="60"/>
      <c r="I27" s="60"/>
      <c r="J27" s="62"/>
    </row>
    <row r="28" spans="1:10">
      <c r="A28"/>
      <c r="B28" s="23"/>
      <c r="C28" s="36"/>
      <c r="D28" s="24"/>
      <c r="E28" s="59"/>
      <c r="F28" s="60"/>
      <c r="G28" s="59"/>
      <c r="H28" s="60"/>
      <c r="I28" s="60"/>
      <c r="J28" s="62"/>
    </row>
    <row r="29" ht="24" spans="1:10">
      <c r="A29"/>
      <c r="B29" s="23"/>
      <c r="C29" s="36"/>
      <c r="D29" s="24" t="s">
        <v>286</v>
      </c>
      <c r="E29" s="59" t="s">
        <v>287</v>
      </c>
      <c r="F29" s="60"/>
      <c r="G29" s="59" t="s">
        <v>288</v>
      </c>
      <c r="H29" s="60"/>
      <c r="I29" s="60"/>
      <c r="J29" s="62"/>
    </row>
    <row r="30" ht="24" spans="1:10">
      <c r="A30"/>
      <c r="B30" s="23"/>
      <c r="C30" s="23" t="s">
        <v>289</v>
      </c>
      <c r="D30" s="39" t="s">
        <v>290</v>
      </c>
      <c r="E30" s="48" t="s">
        <v>291</v>
      </c>
      <c r="F30" s="48"/>
      <c r="G30" s="48" t="s">
        <v>270</v>
      </c>
      <c r="H30" s="48"/>
      <c r="I30" s="48"/>
      <c r="J30" s="48"/>
    </row>
  </sheetData>
  <mergeCells count="65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C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B6:B8"/>
    <mergeCell ref="B10:B30"/>
    <mergeCell ref="C11:C19"/>
    <mergeCell ref="C20:C22"/>
    <mergeCell ref="C23:C29"/>
    <mergeCell ref="D11:D13"/>
    <mergeCell ref="D14:D16"/>
    <mergeCell ref="D17:D19"/>
    <mergeCell ref="D20:D22"/>
    <mergeCell ref="D23:D24"/>
    <mergeCell ref="D25:D26"/>
    <mergeCell ref="D27:D28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8"/>
  <sheetViews>
    <sheetView workbookViewId="0">
      <selection activeCell="J31" sqref="J31"/>
    </sheetView>
  </sheetViews>
  <sheetFormatPr defaultColWidth="9" defaultRowHeight="13.5"/>
  <cols>
    <col min="1" max="1" width="3.75" customWidth="1"/>
    <col min="2" max="2" width="11.25" style="1" customWidth="1"/>
    <col min="3" max="3" width="9" style="63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63"/>
      <c r="J1" s="1" t="s">
        <v>292</v>
      </c>
    </row>
    <row r="2" s="1" customFormat="1" ht="24" customHeight="1" spans="2:13">
      <c r="B2" s="15" t="s">
        <v>245</v>
      </c>
      <c r="C2" s="16"/>
      <c r="D2" s="16"/>
      <c r="E2" s="16"/>
      <c r="F2" s="16"/>
      <c r="G2" s="16"/>
      <c r="H2" s="16"/>
      <c r="I2" s="16"/>
      <c r="J2" s="40"/>
      <c r="K2" s="71"/>
      <c r="L2" s="71"/>
      <c r="M2" s="71"/>
    </row>
    <row r="3" s="1" customFormat="1" ht="25" customHeight="1" spans="2:13">
      <c r="B3" s="64" t="s">
        <v>293</v>
      </c>
      <c r="C3" s="64"/>
      <c r="D3" s="64"/>
      <c r="E3" s="64"/>
      <c r="F3" s="64"/>
      <c r="G3" s="64"/>
      <c r="H3" s="64"/>
      <c r="I3" s="64"/>
      <c r="J3" s="64"/>
      <c r="K3" s="72"/>
      <c r="L3" s="72"/>
      <c r="M3" s="72"/>
    </row>
    <row r="4" s="1" customFormat="1" ht="25" customHeight="1" spans="2:13">
      <c r="B4" s="17" t="s">
        <v>247</v>
      </c>
      <c r="C4" s="18" t="s">
        <v>223</v>
      </c>
      <c r="D4" s="18"/>
      <c r="E4" s="18"/>
      <c r="F4" s="18"/>
      <c r="G4" s="18"/>
      <c r="H4" s="18"/>
      <c r="I4" s="18"/>
      <c r="J4" s="18"/>
      <c r="K4" s="73"/>
      <c r="L4" s="73"/>
      <c r="M4" s="73"/>
    </row>
    <row r="5" s="1" customFormat="1" ht="25" customHeight="1" spans="2:13">
      <c r="B5" s="17" t="s">
        <v>294</v>
      </c>
      <c r="C5" s="18" t="s">
        <v>0</v>
      </c>
      <c r="D5" s="18"/>
      <c r="E5" s="18"/>
      <c r="F5" s="18"/>
      <c r="G5" s="18"/>
      <c r="H5" s="18"/>
      <c r="I5" s="18"/>
      <c r="J5" s="18"/>
      <c r="K5" s="73"/>
      <c r="L5" s="73"/>
      <c r="M5" s="73"/>
    </row>
    <row r="6" s="1" customFormat="1" ht="25" customHeight="1" spans="2:13">
      <c r="B6" s="20" t="s">
        <v>250</v>
      </c>
      <c r="C6" s="21" t="s">
        <v>251</v>
      </c>
      <c r="D6" s="21"/>
      <c r="E6" s="21"/>
      <c r="F6" s="22">
        <v>94</v>
      </c>
      <c r="G6" s="22"/>
      <c r="H6" s="22"/>
      <c r="I6" s="22"/>
      <c r="J6" s="22"/>
      <c r="K6" s="73"/>
      <c r="L6" s="73"/>
      <c r="M6" s="73"/>
    </row>
    <row r="7" s="1" customFormat="1" ht="25" customHeight="1" spans="2:13">
      <c r="B7" s="23"/>
      <c r="C7" s="21" t="s">
        <v>252</v>
      </c>
      <c r="D7" s="21"/>
      <c r="E7" s="21"/>
      <c r="F7" s="22">
        <v>94</v>
      </c>
      <c r="G7" s="22"/>
      <c r="H7" s="22"/>
      <c r="I7" s="22"/>
      <c r="J7" s="22"/>
      <c r="K7" s="73"/>
      <c r="L7" s="73"/>
      <c r="M7" s="73"/>
    </row>
    <row r="8" s="1" customFormat="1" ht="25" customHeight="1" spans="2:13">
      <c r="B8" s="23"/>
      <c r="C8" s="21" t="s">
        <v>253</v>
      </c>
      <c r="D8" s="21"/>
      <c r="E8" s="21"/>
      <c r="F8" s="22"/>
      <c r="G8" s="22"/>
      <c r="H8" s="22"/>
      <c r="I8" s="22"/>
      <c r="J8" s="22"/>
      <c r="K8" s="73"/>
      <c r="L8" s="73"/>
      <c r="M8" s="73"/>
    </row>
    <row r="9" s="1" customFormat="1" ht="25" customHeight="1" spans="2:13">
      <c r="B9" s="20" t="s">
        <v>254</v>
      </c>
      <c r="C9" s="25" t="s">
        <v>255</v>
      </c>
      <c r="D9" s="25"/>
      <c r="E9" s="25"/>
      <c r="F9" s="25"/>
      <c r="G9" s="25"/>
      <c r="H9" s="25"/>
      <c r="I9" s="25"/>
      <c r="J9" s="25"/>
      <c r="K9" s="73"/>
      <c r="L9" s="73"/>
      <c r="M9" s="73"/>
    </row>
    <row r="10" s="1" customFormat="1" ht="25" customHeight="1" spans="2:13">
      <c r="B10" s="20"/>
      <c r="C10" s="25"/>
      <c r="D10" s="25"/>
      <c r="E10" s="25"/>
      <c r="F10" s="25"/>
      <c r="G10" s="25"/>
      <c r="H10" s="25"/>
      <c r="I10" s="25"/>
      <c r="J10" s="25"/>
      <c r="K10" s="73"/>
      <c r="L10" s="73"/>
      <c r="M10" s="73"/>
    </row>
    <row r="11" s="1" customFormat="1" ht="25" customHeight="1" spans="2:13">
      <c r="B11" s="23" t="s">
        <v>256</v>
      </c>
      <c r="C11" s="17" t="s">
        <v>257</v>
      </c>
      <c r="D11" s="17" t="s">
        <v>258</v>
      </c>
      <c r="E11" s="21" t="s">
        <v>259</v>
      </c>
      <c r="F11" s="21"/>
      <c r="G11" s="21" t="s">
        <v>260</v>
      </c>
      <c r="H11" s="21"/>
      <c r="I11" s="21"/>
      <c r="J11" s="21"/>
      <c r="K11" s="73"/>
      <c r="L11" s="73"/>
      <c r="M11" s="73"/>
    </row>
    <row r="12" s="1" customFormat="1" ht="25" customHeight="1" spans="2:13">
      <c r="B12" s="23"/>
      <c r="C12" s="23" t="s">
        <v>295</v>
      </c>
      <c r="D12" s="23" t="s">
        <v>262</v>
      </c>
      <c r="E12" s="45" t="s">
        <v>296</v>
      </c>
      <c r="F12" s="46"/>
      <c r="G12" s="45" t="s">
        <v>297</v>
      </c>
      <c r="H12" s="47"/>
      <c r="I12" s="47"/>
      <c r="J12" s="46"/>
      <c r="K12" s="73"/>
      <c r="L12" s="73"/>
      <c r="M12" s="73"/>
    </row>
    <row r="13" s="1" customFormat="1" ht="38" customHeight="1" spans="2:13">
      <c r="B13" s="23"/>
      <c r="C13" s="23"/>
      <c r="D13" s="23"/>
      <c r="E13" s="45" t="s">
        <v>271</v>
      </c>
      <c r="F13" s="46"/>
      <c r="G13" s="45" t="s">
        <v>272</v>
      </c>
      <c r="H13" s="47"/>
      <c r="I13" s="47"/>
      <c r="J13" s="46"/>
      <c r="K13" s="74"/>
      <c r="L13" s="74"/>
      <c r="M13" s="74"/>
    </row>
    <row r="14" s="1" customFormat="1" ht="24" customHeight="1" spans="2:10">
      <c r="B14" s="23"/>
      <c r="C14" s="23"/>
      <c r="D14" s="23"/>
      <c r="E14" s="65"/>
      <c r="F14" s="65"/>
      <c r="G14" s="65"/>
      <c r="H14" s="65"/>
      <c r="I14" s="65"/>
      <c r="J14" s="65"/>
    </row>
    <row r="15" s="1" customFormat="1" ht="24" customHeight="1" spans="2:10">
      <c r="B15" s="23"/>
      <c r="C15" s="23"/>
      <c r="D15" s="49" t="s">
        <v>267</v>
      </c>
      <c r="E15" s="50" t="s">
        <v>298</v>
      </c>
      <c r="F15" s="51"/>
      <c r="G15" s="50" t="s">
        <v>270</v>
      </c>
      <c r="H15" s="52"/>
      <c r="I15" s="52"/>
      <c r="J15" s="51"/>
    </row>
    <row r="16" s="1" customFormat="1" ht="24" customHeight="1" spans="2:10">
      <c r="B16" s="23"/>
      <c r="C16" s="23"/>
      <c r="D16" s="44"/>
      <c r="E16" s="48" t="s">
        <v>269</v>
      </c>
      <c r="F16" s="48"/>
      <c r="G16" s="48" t="s">
        <v>270</v>
      </c>
      <c r="H16" s="48"/>
      <c r="I16" s="48"/>
      <c r="J16" s="48"/>
    </row>
    <row r="17" s="1" customFormat="1" ht="24" customHeight="1" spans="2:10">
      <c r="B17" s="23"/>
      <c r="C17" s="23"/>
      <c r="D17" s="23" t="s">
        <v>273</v>
      </c>
      <c r="E17" s="50" t="s">
        <v>299</v>
      </c>
      <c r="F17" s="51"/>
      <c r="G17" s="50" t="s">
        <v>300</v>
      </c>
      <c r="H17" s="52"/>
      <c r="I17" s="52"/>
      <c r="J17" s="51"/>
    </row>
    <row r="18" s="1" customFormat="1" ht="24" customHeight="1" spans="2:10">
      <c r="B18" s="23"/>
      <c r="C18" s="23"/>
      <c r="D18" s="23" t="s">
        <v>301</v>
      </c>
      <c r="E18" s="50" t="s">
        <v>278</v>
      </c>
      <c r="F18" s="51"/>
      <c r="G18" s="54" t="s">
        <v>302</v>
      </c>
      <c r="H18" s="54"/>
      <c r="I18" s="54"/>
      <c r="J18" s="54"/>
    </row>
    <row r="19" s="1" customFormat="1" ht="24" spans="2:10">
      <c r="B19" s="23"/>
      <c r="C19" s="23" t="s">
        <v>303</v>
      </c>
      <c r="D19" s="20" t="s">
        <v>281</v>
      </c>
      <c r="E19" s="53" t="s">
        <v>282</v>
      </c>
      <c r="F19" s="59"/>
      <c r="G19" s="53" t="s">
        <v>283</v>
      </c>
      <c r="H19" s="53"/>
      <c r="I19" s="53"/>
      <c r="J19" s="53"/>
    </row>
    <row r="20" s="1" customFormat="1" ht="24" spans="2:10">
      <c r="B20" s="23"/>
      <c r="C20" s="23"/>
      <c r="D20" s="20" t="s">
        <v>284</v>
      </c>
      <c r="E20" s="66"/>
      <c r="F20" s="65"/>
      <c r="G20" s="66"/>
      <c r="H20" s="65"/>
      <c r="I20" s="65"/>
      <c r="J20" s="65"/>
    </row>
    <row r="21" s="1" customFormat="1" ht="24" spans="2:10">
      <c r="B21" s="23"/>
      <c r="C21" s="23"/>
      <c r="D21" s="20" t="s">
        <v>285</v>
      </c>
      <c r="E21" s="67"/>
      <c r="F21" s="67"/>
      <c r="G21" s="68"/>
      <c r="H21" s="68"/>
      <c r="I21" s="68"/>
      <c r="J21" s="68"/>
    </row>
    <row r="22" s="1" customFormat="1" ht="24" spans="2:10">
      <c r="B22" s="23"/>
      <c r="C22" s="23"/>
      <c r="D22" s="20" t="s">
        <v>286</v>
      </c>
      <c r="E22" s="59" t="s">
        <v>287</v>
      </c>
      <c r="F22" s="60"/>
      <c r="G22" s="59" t="s">
        <v>288</v>
      </c>
      <c r="H22" s="60"/>
      <c r="I22" s="60"/>
      <c r="J22" s="62"/>
    </row>
    <row r="23" s="1" customFormat="1" ht="33" customHeight="1" spans="2:10">
      <c r="B23" s="23"/>
      <c r="C23" s="23" t="s">
        <v>289</v>
      </c>
      <c r="D23" s="20" t="s">
        <v>290</v>
      </c>
      <c r="E23" s="48" t="s">
        <v>291</v>
      </c>
      <c r="F23" s="48"/>
      <c r="G23" s="48" t="s">
        <v>270</v>
      </c>
      <c r="H23" s="48"/>
      <c r="I23" s="48"/>
      <c r="J23" s="48"/>
    </row>
    <row r="28" customFormat="1" spans="2:10">
      <c r="B28" s="69"/>
      <c r="C28" s="70"/>
      <c r="D28" s="69"/>
      <c r="E28" s="69"/>
      <c r="F28" s="69"/>
      <c r="G28" s="69"/>
      <c r="H28" s="69"/>
      <c r="I28" s="69"/>
      <c r="J28" s="69"/>
    </row>
  </sheetData>
  <mergeCells count="4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B6:B8"/>
    <mergeCell ref="B9:B10"/>
    <mergeCell ref="B11:B23"/>
    <mergeCell ref="C12:C18"/>
    <mergeCell ref="C19:C22"/>
    <mergeCell ref="D12:D14"/>
    <mergeCell ref="D15:D16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opLeftCell="A7" workbookViewId="0">
      <selection activeCell="G22" sqref="G22:J22"/>
    </sheetView>
  </sheetViews>
  <sheetFormatPr defaultColWidth="9" defaultRowHeight="13.5"/>
  <sheetData>
    <row r="1" s="42" customFormat="1" ht="23.1" customHeight="1" spans="2:11">
      <c r="B1" s="15" t="s">
        <v>245</v>
      </c>
      <c r="C1" s="16"/>
      <c r="D1" s="16"/>
      <c r="E1" s="16"/>
      <c r="F1" s="16"/>
      <c r="G1" s="16"/>
      <c r="H1" s="16"/>
      <c r="I1" s="16"/>
      <c r="J1" s="40"/>
      <c r="K1" s="42" t="s">
        <v>304</v>
      </c>
    </row>
    <row r="2" s="42" customFormat="1" ht="23.1" customHeight="1" spans="2:10">
      <c r="B2" s="43" t="s">
        <v>246</v>
      </c>
      <c r="C2" s="43"/>
      <c r="D2" s="43"/>
      <c r="E2" s="43"/>
      <c r="F2" s="43"/>
      <c r="G2" s="43"/>
      <c r="H2" s="43"/>
      <c r="I2" s="43"/>
      <c r="J2" s="43"/>
    </row>
    <row r="3" s="42" customFormat="1" ht="23.1" customHeight="1" spans="2:10">
      <c r="B3" s="17" t="s">
        <v>247</v>
      </c>
      <c r="C3" s="18" t="s">
        <v>305</v>
      </c>
      <c r="D3" s="18"/>
      <c r="E3" s="18"/>
      <c r="F3" s="18"/>
      <c r="G3" s="18"/>
      <c r="H3" s="18"/>
      <c r="I3" s="18"/>
      <c r="J3" s="18"/>
    </row>
    <row r="4" s="42" customFormat="1" ht="23.1" customHeight="1" spans="2:10">
      <c r="B4" s="19" t="s">
        <v>249</v>
      </c>
      <c r="C4" s="18" t="s">
        <v>0</v>
      </c>
      <c r="D4" s="18"/>
      <c r="E4" s="18"/>
      <c r="F4" s="18"/>
      <c r="G4" s="18"/>
      <c r="H4" s="18"/>
      <c r="I4" s="18"/>
      <c r="J4" s="18"/>
    </row>
    <row r="5" s="42" customFormat="1" ht="63.75" customHeight="1" spans="2:10">
      <c r="B5" s="20" t="s">
        <v>250</v>
      </c>
      <c r="C5" s="21" t="s">
        <v>251</v>
      </c>
      <c r="D5" s="21"/>
      <c r="E5" s="21"/>
      <c r="F5" s="22">
        <v>112</v>
      </c>
      <c r="G5" s="22"/>
      <c r="H5" s="22"/>
      <c r="I5" s="22"/>
      <c r="J5" s="22"/>
    </row>
    <row r="6" s="42" customFormat="1" ht="23.1" customHeight="1" spans="2:10">
      <c r="B6" s="23"/>
      <c r="C6" s="21" t="s">
        <v>252</v>
      </c>
      <c r="D6" s="21"/>
      <c r="E6" s="21"/>
      <c r="F6" s="22">
        <v>112</v>
      </c>
      <c r="G6" s="22"/>
      <c r="H6" s="22"/>
      <c r="I6" s="22"/>
      <c r="J6" s="22"/>
    </row>
    <row r="7" s="42" customFormat="1" ht="23.1" customHeight="1" spans="2:10">
      <c r="B7" s="23"/>
      <c r="C7" s="21" t="s">
        <v>253</v>
      </c>
      <c r="D7" s="21"/>
      <c r="E7" s="21"/>
      <c r="F7" s="22" t="s">
        <v>3</v>
      </c>
      <c r="G7" s="22"/>
      <c r="H7" s="22"/>
      <c r="I7" s="22"/>
      <c r="J7" s="22"/>
    </row>
    <row r="8" s="42" customFormat="1" ht="23.1" customHeight="1" spans="2:10">
      <c r="B8" s="24" t="s">
        <v>254</v>
      </c>
      <c r="C8" s="25" t="s">
        <v>255</v>
      </c>
      <c r="D8" s="25"/>
      <c r="E8" s="25"/>
      <c r="F8" s="25"/>
      <c r="G8" s="25"/>
      <c r="H8" s="25"/>
      <c r="I8" s="25"/>
      <c r="J8" s="25"/>
    </row>
    <row r="9" s="42" customFormat="1" ht="23.1" customHeight="1" spans="2:10">
      <c r="B9" s="23" t="s">
        <v>256</v>
      </c>
      <c r="C9" s="26" t="s">
        <v>257</v>
      </c>
      <c r="D9" s="26" t="s">
        <v>258</v>
      </c>
      <c r="E9" s="44" t="s">
        <v>259</v>
      </c>
      <c r="F9" s="44"/>
      <c r="G9" s="44" t="s">
        <v>260</v>
      </c>
      <c r="H9" s="44"/>
      <c r="I9" s="44"/>
      <c r="J9" s="44"/>
    </row>
    <row r="10" s="42" customFormat="1" ht="23.1" customHeight="1" spans="2:10">
      <c r="B10" s="23"/>
      <c r="C10" s="23" t="s">
        <v>261</v>
      </c>
      <c r="D10" s="28" t="s">
        <v>262</v>
      </c>
      <c r="E10" s="45" t="s">
        <v>296</v>
      </c>
      <c r="F10" s="46"/>
      <c r="G10" s="45" t="s">
        <v>306</v>
      </c>
      <c r="H10" s="47"/>
      <c r="I10" s="47"/>
      <c r="J10" s="46"/>
    </row>
    <row r="11" s="42" customFormat="1" ht="23.1" customHeight="1" spans="2:10">
      <c r="B11" s="23"/>
      <c r="C11" s="23"/>
      <c r="D11" s="28"/>
      <c r="E11" s="45" t="s">
        <v>271</v>
      </c>
      <c r="F11" s="46"/>
      <c r="G11" s="45" t="s">
        <v>272</v>
      </c>
      <c r="H11" s="47"/>
      <c r="I11" s="47"/>
      <c r="J11" s="46"/>
    </row>
    <row r="12" s="42" customFormat="1" ht="23.1" customHeight="1" spans="2:10">
      <c r="B12" s="23"/>
      <c r="C12" s="23"/>
      <c r="D12" s="44"/>
      <c r="E12" s="48"/>
      <c r="F12" s="48"/>
      <c r="G12" s="48"/>
      <c r="H12" s="48"/>
      <c r="I12" s="48"/>
      <c r="J12" s="48"/>
    </row>
    <row r="13" s="42" customFormat="1" ht="23.1" customHeight="1" spans="2:10">
      <c r="B13" s="23"/>
      <c r="C13" s="23"/>
      <c r="D13" s="49" t="s">
        <v>267</v>
      </c>
      <c r="E13" s="50" t="s">
        <v>298</v>
      </c>
      <c r="F13" s="51"/>
      <c r="G13" s="50" t="s">
        <v>270</v>
      </c>
      <c r="H13" s="52"/>
      <c r="I13" s="52"/>
      <c r="J13" s="51"/>
    </row>
    <row r="14" s="42" customFormat="1" ht="23.1" customHeight="1" spans="2:10">
      <c r="B14" s="23"/>
      <c r="C14" s="23"/>
      <c r="D14" s="28"/>
      <c r="E14" s="50" t="s">
        <v>269</v>
      </c>
      <c r="F14" s="51"/>
      <c r="G14" s="50" t="s">
        <v>270</v>
      </c>
      <c r="H14" s="52"/>
      <c r="I14" s="52"/>
      <c r="J14" s="51"/>
    </row>
    <row r="15" s="42" customFormat="1" ht="23.1" customHeight="1" spans="2:10">
      <c r="B15" s="23"/>
      <c r="C15" s="23"/>
      <c r="D15" s="44"/>
      <c r="E15" s="48"/>
      <c r="F15" s="48"/>
      <c r="G15" s="48"/>
      <c r="H15" s="48"/>
      <c r="I15" s="48"/>
      <c r="J15" s="48"/>
    </row>
    <row r="16" s="42" customFormat="1" ht="23.1" customHeight="1" spans="2:10">
      <c r="B16" s="23"/>
      <c r="C16" s="23"/>
      <c r="D16" s="28" t="s">
        <v>273</v>
      </c>
      <c r="E16" s="50" t="s">
        <v>299</v>
      </c>
      <c r="F16" s="51"/>
      <c r="G16" s="50" t="s">
        <v>300</v>
      </c>
      <c r="H16" s="52"/>
      <c r="I16" s="52"/>
      <c r="J16" s="51"/>
    </row>
    <row r="17" s="42" customFormat="1" ht="23.1" customHeight="1" spans="2:10">
      <c r="B17" s="23"/>
      <c r="C17" s="23"/>
      <c r="D17" s="28"/>
      <c r="E17" s="50"/>
      <c r="F17" s="51"/>
      <c r="G17" s="50"/>
      <c r="H17" s="52"/>
      <c r="I17" s="52"/>
      <c r="J17" s="51"/>
    </row>
    <row r="18" s="42" customFormat="1" ht="23.1" customHeight="1" spans="2:10">
      <c r="B18" s="23"/>
      <c r="C18" s="23"/>
      <c r="D18" s="44"/>
      <c r="E18" s="48"/>
      <c r="F18" s="48"/>
      <c r="G18" s="53"/>
      <c r="H18" s="53"/>
      <c r="I18" s="53"/>
      <c r="J18" s="53"/>
    </row>
    <row r="19" s="42" customFormat="1" ht="23.1" customHeight="1" spans="2:10">
      <c r="B19" s="23"/>
      <c r="C19" s="23" t="s">
        <v>276</v>
      </c>
      <c r="D19" s="28" t="s">
        <v>277</v>
      </c>
      <c r="E19" s="50" t="s">
        <v>278</v>
      </c>
      <c r="F19" s="51"/>
      <c r="G19" s="54" t="s">
        <v>307</v>
      </c>
      <c r="H19" s="54"/>
      <c r="I19" s="54"/>
      <c r="J19" s="54"/>
    </row>
    <row r="20" s="42" customFormat="1" ht="23.1" customHeight="1" spans="2:10">
      <c r="B20" s="23"/>
      <c r="C20" s="23"/>
      <c r="D20" s="28"/>
      <c r="E20" s="50"/>
      <c r="F20" s="51"/>
      <c r="G20" s="55"/>
      <c r="H20" s="56"/>
      <c r="I20" s="56"/>
      <c r="J20" s="61"/>
    </row>
    <row r="21" s="42" customFormat="1" ht="23.1" customHeight="1" spans="2:10">
      <c r="B21" s="23"/>
      <c r="C21" s="23"/>
      <c r="D21" s="44"/>
      <c r="E21" s="48"/>
      <c r="F21" s="48"/>
      <c r="G21" s="48"/>
      <c r="H21" s="48"/>
      <c r="I21" s="48"/>
      <c r="J21" s="48"/>
    </row>
    <row r="22" s="42" customFormat="1" ht="23.1" customHeight="1" spans="2:10">
      <c r="B22" s="23"/>
      <c r="C22" s="57" t="s">
        <v>280</v>
      </c>
      <c r="D22" s="58" t="s">
        <v>281</v>
      </c>
      <c r="E22" s="53" t="s">
        <v>282</v>
      </c>
      <c r="F22" s="59"/>
      <c r="G22" s="53" t="s">
        <v>283</v>
      </c>
      <c r="H22" s="53"/>
      <c r="I22" s="53"/>
      <c r="J22" s="53"/>
    </row>
    <row r="23" s="42" customFormat="1" ht="23.1" customHeight="1" spans="2:10">
      <c r="B23" s="23"/>
      <c r="C23" s="36"/>
      <c r="D23" s="24"/>
      <c r="E23" s="59"/>
      <c r="F23" s="60"/>
      <c r="G23" s="59"/>
      <c r="H23" s="60"/>
      <c r="I23" s="60"/>
      <c r="J23" s="62"/>
    </row>
    <row r="24" s="42" customFormat="1" ht="23.1" customHeight="1" spans="2:10">
      <c r="B24" s="23"/>
      <c r="C24" s="36"/>
      <c r="D24" s="58" t="s">
        <v>284</v>
      </c>
      <c r="E24" s="59"/>
      <c r="F24" s="60"/>
      <c r="G24" s="59"/>
      <c r="H24" s="60"/>
      <c r="I24" s="60"/>
      <c r="J24" s="62"/>
    </row>
    <row r="25" s="42" customFormat="1" ht="23.1" customHeight="1" spans="2:10">
      <c r="B25" s="23"/>
      <c r="C25" s="36"/>
      <c r="D25" s="24"/>
      <c r="E25" s="59"/>
      <c r="F25" s="60"/>
      <c r="G25" s="59"/>
      <c r="H25" s="60"/>
      <c r="I25" s="60"/>
      <c r="J25" s="62"/>
    </row>
    <row r="26" s="42" customFormat="1" ht="23.1" customHeight="1" spans="2:10">
      <c r="B26" s="23"/>
      <c r="C26" s="36"/>
      <c r="D26" s="58" t="s">
        <v>285</v>
      </c>
      <c r="E26" s="59"/>
      <c r="F26" s="60"/>
      <c r="G26" s="59"/>
      <c r="H26" s="60"/>
      <c r="I26" s="60"/>
      <c r="J26" s="62"/>
    </row>
    <row r="27" s="1" customFormat="1" spans="1:10">
      <c r="A27"/>
      <c r="B27" s="23"/>
      <c r="C27" s="36"/>
      <c r="D27" s="24"/>
      <c r="E27" s="59"/>
      <c r="F27" s="60"/>
      <c r="G27" s="59"/>
      <c r="H27" s="60"/>
      <c r="I27" s="60"/>
      <c r="J27" s="62"/>
    </row>
    <row r="28" s="1" customFormat="1" ht="24" spans="1:10">
      <c r="A28"/>
      <c r="B28" s="23"/>
      <c r="C28" s="36"/>
      <c r="D28" s="24" t="s">
        <v>286</v>
      </c>
      <c r="E28" s="59" t="s">
        <v>287</v>
      </c>
      <c r="F28" s="60"/>
      <c r="G28" s="59" t="s">
        <v>288</v>
      </c>
      <c r="H28" s="60"/>
      <c r="I28" s="60"/>
      <c r="J28" s="62"/>
    </row>
    <row r="29" s="1" customFormat="1" ht="24" spans="1:10">
      <c r="A29"/>
      <c r="B29" s="23"/>
      <c r="C29" s="23" t="s">
        <v>289</v>
      </c>
      <c r="D29" s="39" t="s">
        <v>290</v>
      </c>
      <c r="E29" s="48" t="s">
        <v>291</v>
      </c>
      <c r="F29" s="48"/>
      <c r="G29" s="48" t="s">
        <v>270</v>
      </c>
      <c r="H29" s="48"/>
      <c r="I29" s="48"/>
      <c r="J29" s="48"/>
    </row>
  </sheetData>
  <mergeCells count="65">
    <mergeCell ref="B1:J1"/>
    <mergeCell ref="B2:J2"/>
    <mergeCell ref="C3:J3"/>
    <mergeCell ref="C4:J4"/>
    <mergeCell ref="C5:E5"/>
    <mergeCell ref="F5:J5"/>
    <mergeCell ref="C6:E6"/>
    <mergeCell ref="F6:J6"/>
    <mergeCell ref="C7:E7"/>
    <mergeCell ref="F7:J7"/>
    <mergeCell ref="C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B5:B7"/>
    <mergeCell ref="B9:B29"/>
    <mergeCell ref="C10:C18"/>
    <mergeCell ref="C19:C21"/>
    <mergeCell ref="C22:C28"/>
    <mergeCell ref="D10:D12"/>
    <mergeCell ref="D13:D15"/>
    <mergeCell ref="D16:D18"/>
    <mergeCell ref="D19:D21"/>
    <mergeCell ref="D22:D23"/>
    <mergeCell ref="D24:D25"/>
    <mergeCell ref="D26:D2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5"/>
  <sheetViews>
    <sheetView workbookViewId="0">
      <selection activeCell="L17" sqref="L17"/>
    </sheetView>
  </sheetViews>
  <sheetFormatPr defaultColWidth="9" defaultRowHeight="13.5"/>
  <cols>
    <col min="2" max="2" width="12.375" customWidth="1"/>
  </cols>
  <sheetData>
    <row r="1" customFormat="1" ht="30" customHeight="1" spans="2:11">
      <c r="B1" s="15" t="s">
        <v>245</v>
      </c>
      <c r="C1" s="16"/>
      <c r="D1" s="16"/>
      <c r="E1" s="16"/>
      <c r="F1" s="16"/>
      <c r="G1" s="16"/>
      <c r="H1" s="16"/>
      <c r="I1" s="16"/>
      <c r="J1" s="40"/>
      <c r="K1" t="s">
        <v>308</v>
      </c>
    </row>
    <row r="2" customFormat="1" ht="25" customHeight="1" spans="2:10">
      <c r="B2" s="17" t="s">
        <v>247</v>
      </c>
      <c r="C2" s="18" t="s">
        <v>222</v>
      </c>
      <c r="D2" s="18"/>
      <c r="E2" s="18"/>
      <c r="F2" s="18"/>
      <c r="G2" s="18"/>
      <c r="H2" s="18"/>
      <c r="I2" s="18"/>
      <c r="J2" s="18"/>
    </row>
    <row r="3" customFormat="1" ht="25" customHeight="1" spans="2:10">
      <c r="B3" s="19" t="s">
        <v>249</v>
      </c>
      <c r="C3" s="18" t="s">
        <v>0</v>
      </c>
      <c r="D3" s="18"/>
      <c r="E3" s="18"/>
      <c r="F3" s="18"/>
      <c r="G3" s="18"/>
      <c r="H3" s="18"/>
      <c r="I3" s="18"/>
      <c r="J3" s="18"/>
    </row>
    <row r="4" customFormat="1" ht="25" customHeight="1" spans="2:10">
      <c r="B4" s="20" t="s">
        <v>250</v>
      </c>
      <c r="C4" s="21" t="s">
        <v>251</v>
      </c>
      <c r="D4" s="21"/>
      <c r="E4" s="21"/>
      <c r="F4" s="22">
        <v>50</v>
      </c>
      <c r="G4" s="22"/>
      <c r="H4" s="22"/>
      <c r="I4" s="22"/>
      <c r="J4" s="22"/>
    </row>
    <row r="5" customFormat="1" ht="25" customHeight="1" spans="2:10">
      <c r="B5" s="23"/>
      <c r="C5" s="21" t="s">
        <v>252</v>
      </c>
      <c r="D5" s="21"/>
      <c r="E5" s="21"/>
      <c r="F5" s="22">
        <v>50</v>
      </c>
      <c r="G5" s="22"/>
      <c r="H5" s="22"/>
      <c r="I5" s="22"/>
      <c r="J5" s="22"/>
    </row>
    <row r="6" customFormat="1" ht="25" customHeight="1" spans="2:10">
      <c r="B6" s="24" t="s">
        <v>254</v>
      </c>
      <c r="C6" s="25" t="s">
        <v>309</v>
      </c>
      <c r="D6" s="25"/>
      <c r="E6" s="25"/>
      <c r="F6" s="25"/>
      <c r="G6" s="25"/>
      <c r="H6" s="25"/>
      <c r="I6" s="25"/>
      <c r="J6" s="25"/>
    </row>
    <row r="7" customFormat="1" ht="25" customHeight="1" spans="2:10">
      <c r="B7" s="23" t="s">
        <v>256</v>
      </c>
      <c r="C7" s="26" t="s">
        <v>257</v>
      </c>
      <c r="D7" s="26" t="s">
        <v>258</v>
      </c>
      <c r="E7" s="27" t="s">
        <v>259</v>
      </c>
      <c r="F7" s="27"/>
      <c r="G7" s="27" t="s">
        <v>260</v>
      </c>
      <c r="H7" s="27"/>
      <c r="I7" s="27"/>
      <c r="J7" s="27"/>
    </row>
    <row r="8" customFormat="1" ht="25" customHeight="1" spans="2:10">
      <c r="B8" s="23"/>
      <c r="C8" s="23" t="s">
        <v>261</v>
      </c>
      <c r="D8" s="28" t="s">
        <v>262</v>
      </c>
      <c r="E8" s="29" t="s">
        <v>263</v>
      </c>
      <c r="F8" s="30"/>
      <c r="G8" s="29" t="s">
        <v>264</v>
      </c>
      <c r="H8" s="31"/>
      <c r="I8" s="31"/>
      <c r="J8" s="30"/>
    </row>
    <row r="9" customFormat="1" ht="25" customHeight="1" spans="2:10">
      <c r="B9" s="23"/>
      <c r="C9" s="23"/>
      <c r="D9" s="28"/>
      <c r="E9" s="29" t="s">
        <v>265</v>
      </c>
      <c r="F9" s="30"/>
      <c r="G9" s="29" t="s">
        <v>310</v>
      </c>
      <c r="H9" s="31"/>
      <c r="I9" s="31"/>
      <c r="J9" s="30"/>
    </row>
    <row r="10" customFormat="1" ht="25" customHeight="1" spans="2:10">
      <c r="B10" s="23"/>
      <c r="C10" s="23"/>
      <c r="D10" s="23" t="s">
        <v>267</v>
      </c>
      <c r="E10" s="32" t="s">
        <v>311</v>
      </c>
      <c r="F10" s="33"/>
      <c r="G10" s="32" t="s">
        <v>264</v>
      </c>
      <c r="H10" s="34"/>
      <c r="I10" s="34"/>
      <c r="J10" s="33"/>
    </row>
    <row r="11" customFormat="1" ht="25" customHeight="1" spans="2:10">
      <c r="B11" s="23"/>
      <c r="C11" s="23"/>
      <c r="D11" s="23"/>
      <c r="E11" s="32" t="s">
        <v>312</v>
      </c>
      <c r="F11" s="33"/>
      <c r="G11" s="32" t="s">
        <v>264</v>
      </c>
      <c r="H11" s="34"/>
      <c r="I11" s="34"/>
      <c r="J11" s="33"/>
    </row>
    <row r="12" customFormat="1" ht="25" customHeight="1" spans="2:10">
      <c r="B12" s="23"/>
      <c r="C12" s="23"/>
      <c r="D12" s="23" t="s">
        <v>273</v>
      </c>
      <c r="E12" s="32" t="s">
        <v>313</v>
      </c>
      <c r="F12" s="33"/>
      <c r="G12" s="32" t="s">
        <v>314</v>
      </c>
      <c r="H12" s="34"/>
      <c r="I12" s="34"/>
      <c r="J12" s="33"/>
    </row>
    <row r="13" customFormat="1" ht="25" customHeight="1" spans="2:10">
      <c r="B13" s="23"/>
      <c r="C13" s="23" t="s">
        <v>276</v>
      </c>
      <c r="D13" s="23" t="s">
        <v>277</v>
      </c>
      <c r="E13" s="32" t="s">
        <v>315</v>
      </c>
      <c r="F13" s="33"/>
      <c r="G13" s="35" t="s">
        <v>316</v>
      </c>
      <c r="H13" s="35"/>
      <c r="I13" s="35"/>
      <c r="J13" s="35"/>
    </row>
    <row r="14" customFormat="1" ht="25" customHeight="1" spans="2:10">
      <c r="B14" s="23"/>
      <c r="C14" s="36" t="s">
        <v>303</v>
      </c>
      <c r="D14" s="20" t="s">
        <v>286</v>
      </c>
      <c r="E14" s="37" t="s">
        <v>274</v>
      </c>
      <c r="F14" s="38"/>
      <c r="G14" s="37" t="s">
        <v>275</v>
      </c>
      <c r="H14" s="38"/>
      <c r="I14" s="38"/>
      <c r="J14" s="41"/>
    </row>
    <row r="15" customFormat="1" ht="25" customHeight="1" spans="2:10">
      <c r="B15" s="23"/>
      <c r="C15" s="23" t="s">
        <v>289</v>
      </c>
      <c r="D15" s="39" t="s">
        <v>290</v>
      </c>
      <c r="E15" s="25" t="s">
        <v>291</v>
      </c>
      <c r="F15" s="25"/>
      <c r="G15" s="25" t="s">
        <v>270</v>
      </c>
      <c r="H15" s="25"/>
      <c r="I15" s="25"/>
      <c r="J15" s="25"/>
    </row>
  </sheetData>
  <mergeCells count="31">
    <mergeCell ref="B1:J1"/>
    <mergeCell ref="C2:J2"/>
    <mergeCell ref="C3:J3"/>
    <mergeCell ref="C4:E4"/>
    <mergeCell ref="F4:J4"/>
    <mergeCell ref="C5:E5"/>
    <mergeCell ref="F5:J5"/>
    <mergeCell ref="C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B4:B5"/>
    <mergeCell ref="B7:B15"/>
    <mergeCell ref="C8:C12"/>
    <mergeCell ref="D8:D9"/>
    <mergeCell ref="D10:D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5"/>
  <sheetViews>
    <sheetView workbookViewId="0">
      <selection activeCell="K12" sqref="K12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317</v>
      </c>
    </row>
    <row r="2" ht="27" customHeight="1" spans="2:9">
      <c r="B2" s="3" t="s">
        <v>318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319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320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321</v>
      </c>
      <c r="C5" s="5" t="s">
        <v>322</v>
      </c>
      <c r="D5" s="5"/>
      <c r="E5" s="5" t="s">
        <v>323</v>
      </c>
      <c r="F5" s="5"/>
      <c r="G5" s="5"/>
      <c r="H5" s="5"/>
      <c r="I5" s="5"/>
    </row>
    <row r="6" ht="26.5" customHeight="1" spans="2:9">
      <c r="B6" s="5"/>
      <c r="C6" s="6" t="s">
        <v>324</v>
      </c>
      <c r="D6" s="6"/>
      <c r="E6" s="6" t="s">
        <v>325</v>
      </c>
      <c r="F6" s="6"/>
      <c r="G6" s="6"/>
      <c r="H6" s="6"/>
      <c r="I6" s="6"/>
    </row>
    <row r="7" ht="26.5" customHeight="1" spans="2:9">
      <c r="B7" s="5"/>
      <c r="C7" s="6" t="s">
        <v>326</v>
      </c>
      <c r="D7" s="6"/>
      <c r="E7" s="6" t="s">
        <v>327</v>
      </c>
      <c r="F7" s="6"/>
      <c r="G7" s="6"/>
      <c r="H7" s="6"/>
      <c r="I7" s="6"/>
    </row>
    <row r="8" ht="26.5" customHeight="1" spans="2:9">
      <c r="B8" s="5"/>
      <c r="C8" s="6" t="s">
        <v>328</v>
      </c>
      <c r="D8" s="6"/>
      <c r="E8" s="6" t="s">
        <v>329</v>
      </c>
      <c r="F8" s="6"/>
      <c r="G8" s="6"/>
      <c r="H8" s="6"/>
      <c r="I8" s="6"/>
    </row>
    <row r="9" ht="26.5" customHeight="1" spans="2:9">
      <c r="B9" s="5"/>
      <c r="C9" s="6"/>
      <c r="D9" s="6"/>
      <c r="E9" s="6"/>
      <c r="F9" s="6"/>
      <c r="G9" s="6"/>
      <c r="H9" s="6"/>
      <c r="I9" s="6"/>
    </row>
    <row r="10" ht="26.5" customHeight="1" spans="2:9">
      <c r="B10" s="5"/>
      <c r="C10" s="5" t="s">
        <v>330</v>
      </c>
      <c r="D10" s="5"/>
      <c r="E10" s="5"/>
      <c r="F10" s="5"/>
      <c r="G10" s="5" t="s">
        <v>331</v>
      </c>
      <c r="H10" s="5" t="s">
        <v>252</v>
      </c>
      <c r="I10" s="5" t="s">
        <v>253</v>
      </c>
    </row>
    <row r="11" ht="26.5" customHeight="1" spans="2:9">
      <c r="B11" s="5"/>
      <c r="C11" s="5"/>
      <c r="D11" s="5"/>
      <c r="E11" s="5"/>
      <c r="F11" s="5"/>
      <c r="G11" s="7">
        <v>6230.8</v>
      </c>
      <c r="H11" s="7">
        <v>6110.8</v>
      </c>
      <c r="I11" s="7">
        <v>120</v>
      </c>
    </row>
    <row r="12" ht="78" customHeight="1" spans="2:9">
      <c r="B12" s="8" t="s">
        <v>332</v>
      </c>
      <c r="C12" s="9" t="s">
        <v>333</v>
      </c>
      <c r="D12" s="9"/>
      <c r="E12" s="9"/>
      <c r="F12" s="9"/>
      <c r="G12" s="9"/>
      <c r="H12" s="9"/>
      <c r="I12" s="9"/>
    </row>
    <row r="13" ht="26.5" customHeight="1" spans="2:9">
      <c r="B13" s="10" t="s">
        <v>334</v>
      </c>
      <c r="C13" s="10" t="s">
        <v>257</v>
      </c>
      <c r="D13" s="10" t="s">
        <v>258</v>
      </c>
      <c r="E13" s="10"/>
      <c r="F13" s="10" t="s">
        <v>259</v>
      </c>
      <c r="G13" s="10"/>
      <c r="H13" s="10" t="s">
        <v>335</v>
      </c>
      <c r="I13" s="10"/>
    </row>
    <row r="14" ht="26.5" customHeight="1" spans="2:9">
      <c r="B14" s="10"/>
      <c r="C14" s="11" t="s">
        <v>261</v>
      </c>
      <c r="D14" s="11" t="s">
        <v>262</v>
      </c>
      <c r="E14" s="11"/>
      <c r="F14" s="11" t="s">
        <v>336</v>
      </c>
      <c r="G14" s="11"/>
      <c r="H14" s="11" t="s">
        <v>337</v>
      </c>
      <c r="I14" s="11"/>
    </row>
    <row r="15" ht="26.5" customHeight="1" spans="2:9">
      <c r="B15" s="10"/>
      <c r="C15" s="11"/>
      <c r="D15" s="11"/>
      <c r="E15" s="11"/>
      <c r="F15" s="11" t="s">
        <v>338</v>
      </c>
      <c r="G15" s="11"/>
      <c r="H15" s="10" t="s">
        <v>339</v>
      </c>
      <c r="I15" s="10"/>
    </row>
    <row r="16" ht="26.5" customHeight="1" spans="2:9">
      <c r="B16" s="10"/>
      <c r="C16" s="11"/>
      <c r="D16" s="11" t="s">
        <v>267</v>
      </c>
      <c r="E16" s="11"/>
      <c r="F16" s="10" t="s">
        <v>340</v>
      </c>
      <c r="G16" s="10"/>
      <c r="H16" s="10" t="s">
        <v>341</v>
      </c>
      <c r="I16" s="10"/>
    </row>
    <row r="17" ht="26.5" customHeight="1" spans="2:9">
      <c r="B17" s="10"/>
      <c r="C17" s="11"/>
      <c r="D17" s="11"/>
      <c r="E17" s="11"/>
      <c r="F17" s="11"/>
      <c r="G17" s="11"/>
      <c r="H17" s="11"/>
      <c r="I17" s="11"/>
    </row>
    <row r="18" ht="26.5" customHeight="1" spans="2:9">
      <c r="B18" s="10"/>
      <c r="C18" s="11"/>
      <c r="D18" s="11" t="s">
        <v>273</v>
      </c>
      <c r="E18" s="11"/>
      <c r="F18" s="10" t="s">
        <v>342</v>
      </c>
      <c r="G18" s="10"/>
      <c r="H18" s="10" t="s">
        <v>343</v>
      </c>
      <c r="I18" s="10"/>
    </row>
    <row r="19" ht="26.5" customHeight="1" spans="2:9">
      <c r="B19" s="10"/>
      <c r="C19" s="11"/>
      <c r="D19" s="11"/>
      <c r="E19" s="11"/>
      <c r="F19" s="10"/>
      <c r="G19" s="10"/>
      <c r="H19" s="10"/>
      <c r="I19" s="10"/>
    </row>
    <row r="20" ht="26.5" customHeight="1" spans="2:9">
      <c r="B20" s="10"/>
      <c r="C20" s="11"/>
      <c r="D20" s="11" t="s">
        <v>301</v>
      </c>
      <c r="E20" s="11"/>
      <c r="F20" s="10" t="s">
        <v>252</v>
      </c>
      <c r="G20" s="10"/>
      <c r="H20" s="10" t="s">
        <v>344</v>
      </c>
      <c r="I20" s="10"/>
    </row>
    <row r="21" ht="26.5" customHeight="1" spans="2:9">
      <c r="B21" s="10"/>
      <c r="C21" s="11"/>
      <c r="D21" s="11"/>
      <c r="E21" s="11"/>
      <c r="F21" s="11" t="s">
        <v>345</v>
      </c>
      <c r="G21" s="11"/>
      <c r="H21" s="10" t="s">
        <v>346</v>
      </c>
      <c r="I21" s="10"/>
    </row>
    <row r="22" ht="26.5" customHeight="1" spans="2:9">
      <c r="B22" s="10"/>
      <c r="C22" s="11" t="s">
        <v>280</v>
      </c>
      <c r="D22" s="11" t="s">
        <v>284</v>
      </c>
      <c r="E22" s="11"/>
      <c r="F22" s="11"/>
      <c r="G22" s="11"/>
      <c r="H22" s="10"/>
      <c r="I22" s="10"/>
    </row>
    <row r="23" ht="26.5" customHeight="1" spans="2:9">
      <c r="B23" s="10"/>
      <c r="C23" s="11"/>
      <c r="D23" s="11" t="s">
        <v>281</v>
      </c>
      <c r="E23" s="11"/>
      <c r="F23" s="11" t="s">
        <v>347</v>
      </c>
      <c r="G23" s="11"/>
      <c r="H23" s="10" t="s">
        <v>270</v>
      </c>
      <c r="I23" s="10"/>
    </row>
    <row r="24" ht="26.5" customHeight="1" spans="2:9">
      <c r="B24" s="10"/>
      <c r="C24" s="11"/>
      <c r="D24" s="11" t="s">
        <v>285</v>
      </c>
      <c r="E24" s="11"/>
      <c r="F24" s="11"/>
      <c r="G24" s="11"/>
      <c r="H24" s="10"/>
      <c r="I24" s="10"/>
    </row>
    <row r="25" ht="26.5" customHeight="1" spans="2:9">
      <c r="B25" s="10"/>
      <c r="C25" s="11"/>
      <c r="D25" s="11" t="s">
        <v>286</v>
      </c>
      <c r="E25" s="11"/>
      <c r="F25" s="11"/>
      <c r="G25" s="11"/>
      <c r="H25" s="10"/>
      <c r="I25" s="10"/>
    </row>
    <row r="26" ht="26.5" customHeight="1" spans="2:9">
      <c r="B26" s="10"/>
      <c r="C26" s="11" t="s">
        <v>289</v>
      </c>
      <c r="D26" s="11" t="s">
        <v>290</v>
      </c>
      <c r="E26" s="11"/>
      <c r="F26" s="11" t="s">
        <v>348</v>
      </c>
      <c r="G26" s="11"/>
      <c r="H26" s="10" t="s">
        <v>270</v>
      </c>
      <c r="I26" s="10"/>
    </row>
    <row r="27" ht="45" customHeight="1" spans="2:9">
      <c r="B27" s="12" t="s">
        <v>349</v>
      </c>
      <c r="C27" s="12"/>
      <c r="D27" s="12"/>
      <c r="E27" s="12"/>
      <c r="F27" s="12"/>
      <c r="G27" s="12"/>
      <c r="H27" s="12"/>
      <c r="I27" s="12"/>
    </row>
    <row r="28" ht="16.35" customHeight="1" spans="2:3">
      <c r="B28" s="13"/>
      <c r="C28" s="13"/>
    </row>
    <row r="29" ht="16.35" customHeight="1" spans="2:2">
      <c r="B29" s="13"/>
    </row>
    <row r="30" ht="16.35" customHeight="1" spans="2:16">
      <c r="B30" s="13"/>
      <c r="P30" s="14"/>
    </row>
    <row r="31" ht="16.35" customHeight="1" spans="2:2">
      <c r="B31" s="13"/>
    </row>
    <row r="32" ht="16.35" customHeight="1" spans="2:9">
      <c r="B32" s="13"/>
      <c r="C32" s="13"/>
      <c r="D32" s="13"/>
      <c r="E32" s="13"/>
      <c r="F32" s="13"/>
      <c r="G32" s="13"/>
      <c r="H32" s="13"/>
      <c r="I32" s="13"/>
    </row>
    <row r="33" ht="16.35" customHeight="1" spans="2:9">
      <c r="B33" s="13"/>
      <c r="C33" s="13"/>
      <c r="D33" s="13"/>
      <c r="E33" s="13"/>
      <c r="F33" s="13"/>
      <c r="G33" s="13"/>
      <c r="H33" s="13"/>
      <c r="I33" s="13"/>
    </row>
    <row r="34" ht="16.35" customHeight="1" spans="2:9">
      <c r="B34" s="13"/>
      <c r="C34" s="13"/>
      <c r="D34" s="13"/>
      <c r="E34" s="13"/>
      <c r="F34" s="13"/>
      <c r="G34" s="13"/>
      <c r="H34" s="13"/>
      <c r="I34" s="13"/>
    </row>
    <row r="35" ht="16.35" customHeight="1" spans="2:9">
      <c r="B35" s="13"/>
      <c r="C35" s="13"/>
      <c r="D35" s="13"/>
      <c r="E35" s="13"/>
      <c r="F35" s="13"/>
      <c r="G35" s="13"/>
      <c r="H35" s="13"/>
      <c r="I35" s="13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2" workbookViewId="0">
      <selection activeCell="B9" sqref="B9"/>
    </sheetView>
  </sheetViews>
  <sheetFormatPr defaultColWidth="10" defaultRowHeight="13.5" outlineLevelCol="5"/>
  <cols>
    <col min="1" max="1" width="1.53333333333333" style="119" customWidth="1"/>
    <col min="2" max="2" width="41.0333333333333" style="119" customWidth="1"/>
    <col min="3" max="3" width="16.4083333333333" style="119" customWidth="1"/>
    <col min="4" max="4" width="41.0333333333333" style="119" customWidth="1"/>
    <col min="5" max="5" width="16.4083333333333" style="119" customWidth="1"/>
    <col min="6" max="6" width="1.53333333333333" style="119" customWidth="1"/>
    <col min="7" max="10" width="9.76666666666667" style="119" customWidth="1"/>
    <col min="11" max="16384" width="10" style="119"/>
  </cols>
  <sheetData>
    <row r="1" s="119" customFormat="1" ht="14.2" customHeight="1" spans="1:6">
      <c r="A1" s="171"/>
      <c r="B1" s="120"/>
      <c r="C1" s="121"/>
      <c r="D1" s="172"/>
      <c r="E1" s="120" t="s">
        <v>2</v>
      </c>
      <c r="F1" s="180" t="s">
        <v>3</v>
      </c>
    </row>
    <row r="2" s="119" customFormat="1" ht="19.9" customHeight="1" spans="1:6">
      <c r="A2" s="172"/>
      <c r="B2" s="174" t="s">
        <v>4</v>
      </c>
      <c r="C2" s="174"/>
      <c r="D2" s="174"/>
      <c r="E2" s="174"/>
      <c r="F2" s="180"/>
    </row>
    <row r="3" s="119" customFormat="1" ht="17.05" customHeight="1" spans="1:6">
      <c r="A3" s="175"/>
      <c r="B3" s="126" t="s">
        <v>5</v>
      </c>
      <c r="C3" s="142"/>
      <c r="D3" s="142"/>
      <c r="E3" s="176" t="s">
        <v>6</v>
      </c>
      <c r="F3" s="181"/>
    </row>
    <row r="4" s="119" customFormat="1" ht="21.35" customHeight="1" spans="1:6">
      <c r="A4" s="177"/>
      <c r="B4" s="129" t="s">
        <v>7</v>
      </c>
      <c r="C4" s="129"/>
      <c r="D4" s="129" t="s">
        <v>8</v>
      </c>
      <c r="E4" s="129"/>
      <c r="F4" s="139"/>
    </row>
    <row r="5" s="119" customFormat="1" ht="21.35" customHeight="1" spans="1:6">
      <c r="A5" s="177"/>
      <c r="B5" s="129" t="s">
        <v>9</v>
      </c>
      <c r="C5" s="129" t="s">
        <v>10</v>
      </c>
      <c r="D5" s="129" t="s">
        <v>9</v>
      </c>
      <c r="E5" s="129" t="s">
        <v>10</v>
      </c>
      <c r="F5" s="139"/>
    </row>
    <row r="6" s="119" customFormat="1" ht="19.9" customHeight="1" spans="1:6">
      <c r="A6" s="128"/>
      <c r="B6" s="135" t="s">
        <v>11</v>
      </c>
      <c r="C6" s="184" t="s">
        <v>12</v>
      </c>
      <c r="D6" s="135" t="s">
        <v>13</v>
      </c>
      <c r="E6" s="150"/>
      <c r="F6" s="152"/>
    </row>
    <row r="7" s="119" customFormat="1" ht="19.9" customHeight="1" spans="1:6">
      <c r="A7" s="128"/>
      <c r="B7" s="135" t="s">
        <v>14</v>
      </c>
      <c r="C7" s="150"/>
      <c r="D7" s="135" t="s">
        <v>15</v>
      </c>
      <c r="E7" s="150"/>
      <c r="F7" s="152"/>
    </row>
    <row r="8" s="119" customFormat="1" ht="19.9" customHeight="1" spans="1:6">
      <c r="A8" s="128"/>
      <c r="B8" s="135" t="s">
        <v>16</v>
      </c>
      <c r="C8" s="150"/>
      <c r="D8" s="135" t="s">
        <v>17</v>
      </c>
      <c r="E8" s="150"/>
      <c r="F8" s="152"/>
    </row>
    <row r="9" s="119" customFormat="1" ht="19.9" customHeight="1" spans="1:6">
      <c r="A9" s="128"/>
      <c r="B9" s="135" t="s">
        <v>18</v>
      </c>
      <c r="C9" s="150">
        <v>1200000</v>
      </c>
      <c r="D9" s="135" t="s">
        <v>19</v>
      </c>
      <c r="E9" s="150"/>
      <c r="F9" s="152"/>
    </row>
    <row r="10" s="119" customFormat="1" ht="19.9" customHeight="1" spans="1:6">
      <c r="A10" s="128"/>
      <c r="B10" s="135" t="s">
        <v>20</v>
      </c>
      <c r="C10" s="150"/>
      <c r="D10" s="135" t="s">
        <v>21</v>
      </c>
      <c r="E10" s="178" t="s">
        <v>22</v>
      </c>
      <c r="F10" s="152"/>
    </row>
    <row r="11" s="119" customFormat="1" ht="19.9" customHeight="1" spans="1:6">
      <c r="A11" s="128"/>
      <c r="B11" s="135" t="s">
        <v>23</v>
      </c>
      <c r="C11" s="150"/>
      <c r="D11" s="135" t="s">
        <v>24</v>
      </c>
      <c r="E11" s="150"/>
      <c r="F11" s="152"/>
    </row>
    <row r="12" s="119" customFormat="1" ht="19.9" customHeight="1" spans="1:6">
      <c r="A12" s="128"/>
      <c r="B12" s="135" t="s">
        <v>25</v>
      </c>
      <c r="C12" s="150"/>
      <c r="D12" s="135" t="s">
        <v>26</v>
      </c>
      <c r="E12" s="150"/>
      <c r="F12" s="152"/>
    </row>
    <row r="13" s="119" customFormat="1" ht="19.9" customHeight="1" spans="1:6">
      <c r="A13" s="128"/>
      <c r="B13" s="135"/>
      <c r="C13" s="150"/>
      <c r="D13" s="135" t="s">
        <v>27</v>
      </c>
      <c r="E13" s="178" t="s">
        <v>28</v>
      </c>
      <c r="F13" s="152"/>
    </row>
    <row r="14" s="119" customFormat="1" ht="19.9" customHeight="1" spans="1:6">
      <c r="A14" s="128"/>
      <c r="B14" s="135" t="s">
        <v>29</v>
      </c>
      <c r="C14" s="150"/>
      <c r="D14" s="135" t="s">
        <v>30</v>
      </c>
      <c r="E14" s="150"/>
      <c r="F14" s="152"/>
    </row>
    <row r="15" s="119" customFormat="1" ht="19.9" customHeight="1" spans="1:6">
      <c r="A15" s="128"/>
      <c r="B15" s="135" t="s">
        <v>29</v>
      </c>
      <c r="C15" s="150"/>
      <c r="D15" s="135" t="s">
        <v>31</v>
      </c>
      <c r="E15" s="178" t="s">
        <v>32</v>
      </c>
      <c r="F15" s="152"/>
    </row>
    <row r="16" s="119" customFormat="1" ht="19.9" customHeight="1" spans="1:6">
      <c r="A16" s="128"/>
      <c r="B16" s="135" t="s">
        <v>29</v>
      </c>
      <c r="C16" s="150"/>
      <c r="D16" s="135" t="s">
        <v>33</v>
      </c>
      <c r="E16" s="150"/>
      <c r="F16" s="152"/>
    </row>
    <row r="17" s="119" customFormat="1" ht="19.9" customHeight="1" spans="1:6">
      <c r="A17" s="128"/>
      <c r="B17" s="135" t="s">
        <v>29</v>
      </c>
      <c r="C17" s="150"/>
      <c r="D17" s="135" t="s">
        <v>34</v>
      </c>
      <c r="E17" s="150"/>
      <c r="F17" s="152"/>
    </row>
    <row r="18" s="119" customFormat="1" ht="19.9" customHeight="1" spans="1:6">
      <c r="A18" s="128"/>
      <c r="B18" s="135" t="s">
        <v>29</v>
      </c>
      <c r="C18" s="150"/>
      <c r="D18" s="135" t="s">
        <v>35</v>
      </c>
      <c r="E18" s="150"/>
      <c r="F18" s="152"/>
    </row>
    <row r="19" s="119" customFormat="1" ht="19.9" customHeight="1" spans="1:6">
      <c r="A19" s="128"/>
      <c r="B19" s="135" t="s">
        <v>29</v>
      </c>
      <c r="C19" s="150"/>
      <c r="D19" s="135" t="s">
        <v>36</v>
      </c>
      <c r="E19" s="150"/>
      <c r="F19" s="152"/>
    </row>
    <row r="20" s="119" customFormat="1" ht="19.9" customHeight="1" spans="1:6">
      <c r="A20" s="128"/>
      <c r="B20" s="135" t="s">
        <v>29</v>
      </c>
      <c r="C20" s="150"/>
      <c r="D20" s="135" t="s">
        <v>37</v>
      </c>
      <c r="E20" s="150"/>
      <c r="F20" s="152"/>
    </row>
    <row r="21" s="119" customFormat="1" ht="19.9" customHeight="1" spans="1:6">
      <c r="A21" s="128"/>
      <c r="B21" s="135" t="s">
        <v>29</v>
      </c>
      <c r="C21" s="150"/>
      <c r="D21" s="135" t="s">
        <v>38</v>
      </c>
      <c r="E21" s="150"/>
      <c r="F21" s="152"/>
    </row>
    <row r="22" s="119" customFormat="1" ht="19.9" customHeight="1" spans="1:6">
      <c r="A22" s="128"/>
      <c r="B22" s="135" t="s">
        <v>29</v>
      </c>
      <c r="C22" s="150"/>
      <c r="D22" s="135" t="s">
        <v>39</v>
      </c>
      <c r="E22" s="150"/>
      <c r="F22" s="152"/>
    </row>
    <row r="23" s="119" customFormat="1" ht="19.9" customHeight="1" spans="1:6">
      <c r="A23" s="128"/>
      <c r="B23" s="135" t="s">
        <v>29</v>
      </c>
      <c r="C23" s="150"/>
      <c r="D23" s="135" t="s">
        <v>40</v>
      </c>
      <c r="E23" s="150"/>
      <c r="F23" s="152"/>
    </row>
    <row r="24" s="119" customFormat="1" ht="19.9" customHeight="1" spans="1:6">
      <c r="A24" s="128"/>
      <c r="B24" s="135" t="s">
        <v>29</v>
      </c>
      <c r="C24" s="150"/>
      <c r="D24" s="135" t="s">
        <v>41</v>
      </c>
      <c r="E24" s="150"/>
      <c r="F24" s="152"/>
    </row>
    <row r="25" s="119" customFormat="1" ht="19.9" customHeight="1" spans="1:6">
      <c r="A25" s="128"/>
      <c r="B25" s="135" t="s">
        <v>29</v>
      </c>
      <c r="C25" s="150"/>
      <c r="D25" s="135" t="s">
        <v>42</v>
      </c>
      <c r="E25" s="178" t="s">
        <v>43</v>
      </c>
      <c r="F25" s="152"/>
    </row>
    <row r="26" s="119" customFormat="1" ht="19.9" customHeight="1" spans="1:6">
      <c r="A26" s="128"/>
      <c r="B26" s="135" t="s">
        <v>29</v>
      </c>
      <c r="C26" s="150"/>
      <c r="D26" s="135" t="s">
        <v>44</v>
      </c>
      <c r="E26" s="150"/>
      <c r="F26" s="152"/>
    </row>
    <row r="27" s="119" customFormat="1" ht="19.9" customHeight="1" spans="1:6">
      <c r="A27" s="128"/>
      <c r="B27" s="135" t="s">
        <v>29</v>
      </c>
      <c r="C27" s="150"/>
      <c r="D27" s="135" t="s">
        <v>45</v>
      </c>
      <c r="E27" s="150"/>
      <c r="F27" s="152"/>
    </row>
    <row r="28" s="119" customFormat="1" ht="19.9" customHeight="1" spans="1:6">
      <c r="A28" s="128"/>
      <c r="B28" s="135" t="s">
        <v>29</v>
      </c>
      <c r="C28" s="150"/>
      <c r="D28" s="135" t="s">
        <v>46</v>
      </c>
      <c r="E28" s="150"/>
      <c r="F28" s="152"/>
    </row>
    <row r="29" s="119" customFormat="1" ht="19.9" customHeight="1" spans="1:6">
      <c r="A29" s="128"/>
      <c r="B29" s="135" t="s">
        <v>29</v>
      </c>
      <c r="C29" s="150"/>
      <c r="D29" s="135" t="s">
        <v>47</v>
      </c>
      <c r="E29" s="150"/>
      <c r="F29" s="152"/>
    </row>
    <row r="30" s="119" customFormat="1" ht="19.9" customHeight="1" spans="1:6">
      <c r="A30" s="128"/>
      <c r="B30" s="135" t="s">
        <v>29</v>
      </c>
      <c r="C30" s="150"/>
      <c r="D30" s="135" t="s">
        <v>48</v>
      </c>
      <c r="E30" s="150"/>
      <c r="F30" s="152"/>
    </row>
    <row r="31" s="119" customFormat="1" ht="19.9" customHeight="1" spans="1:6">
      <c r="A31" s="128"/>
      <c r="B31" s="135" t="s">
        <v>29</v>
      </c>
      <c r="C31" s="150"/>
      <c r="D31" s="135" t="s">
        <v>49</v>
      </c>
      <c r="E31" s="150"/>
      <c r="F31" s="152"/>
    </row>
    <row r="32" s="119" customFormat="1" ht="19.9" customHeight="1" spans="1:6">
      <c r="A32" s="128"/>
      <c r="B32" s="135" t="s">
        <v>29</v>
      </c>
      <c r="C32" s="150"/>
      <c r="D32" s="135" t="s">
        <v>50</v>
      </c>
      <c r="E32" s="150"/>
      <c r="F32" s="152"/>
    </row>
    <row r="33" s="119" customFormat="1" ht="19.9" customHeight="1" spans="1:6">
      <c r="A33" s="128"/>
      <c r="B33" s="135" t="s">
        <v>29</v>
      </c>
      <c r="C33" s="150"/>
      <c r="D33" s="135" t="s">
        <v>51</v>
      </c>
      <c r="E33" s="150"/>
      <c r="F33" s="152"/>
    </row>
    <row r="34" s="119" customFormat="1" ht="19.9" customHeight="1" spans="1:6">
      <c r="A34" s="128"/>
      <c r="B34" s="135" t="s">
        <v>29</v>
      </c>
      <c r="C34" s="150"/>
      <c r="D34" s="135" t="s">
        <v>52</v>
      </c>
      <c r="E34" s="150"/>
      <c r="F34" s="152"/>
    </row>
    <row r="35" s="119" customFormat="1" ht="19.9" customHeight="1" spans="1:6">
      <c r="A35" s="128"/>
      <c r="B35" s="135" t="s">
        <v>29</v>
      </c>
      <c r="C35" s="150"/>
      <c r="D35" s="135" t="s">
        <v>53</v>
      </c>
      <c r="E35" s="150"/>
      <c r="F35" s="152"/>
    </row>
    <row r="36" s="119" customFormat="1" ht="19.9" customHeight="1" spans="1:6">
      <c r="A36" s="145"/>
      <c r="B36" s="143" t="s">
        <v>54</v>
      </c>
      <c r="C36" s="185" t="s">
        <v>55</v>
      </c>
      <c r="D36" s="143" t="s">
        <v>56</v>
      </c>
      <c r="E36" s="185" t="s">
        <v>55</v>
      </c>
      <c r="F36" s="153"/>
    </row>
    <row r="37" s="119" customFormat="1" ht="19.9" customHeight="1" spans="1:6">
      <c r="A37" s="128"/>
      <c r="B37" s="134" t="s">
        <v>57</v>
      </c>
      <c r="C37" s="150"/>
      <c r="D37" s="134" t="s">
        <v>58</v>
      </c>
      <c r="E37" s="150"/>
      <c r="F37" s="186"/>
    </row>
    <row r="38" s="119" customFormat="1" ht="19.9" customHeight="1" spans="1:6">
      <c r="A38" s="187"/>
      <c r="B38" s="134" t="s">
        <v>59</v>
      </c>
      <c r="C38" s="150"/>
      <c r="D38" s="134" t="s">
        <v>60</v>
      </c>
      <c r="E38" s="150"/>
      <c r="F38" s="186"/>
    </row>
    <row r="39" s="119" customFormat="1" ht="19.9" customHeight="1" spans="1:6">
      <c r="A39" s="187"/>
      <c r="B39" s="188"/>
      <c r="C39" s="188"/>
      <c r="D39" s="134" t="s">
        <v>61</v>
      </c>
      <c r="E39" s="150"/>
      <c r="F39" s="186"/>
    </row>
    <row r="40" s="119" customFormat="1" ht="19.9" customHeight="1" spans="1:6">
      <c r="A40" s="189"/>
      <c r="B40" s="129" t="s">
        <v>62</v>
      </c>
      <c r="C40" s="185" t="s">
        <v>55</v>
      </c>
      <c r="D40" s="129" t="s">
        <v>63</v>
      </c>
      <c r="E40" s="185" t="s">
        <v>55</v>
      </c>
      <c r="F40" s="190"/>
    </row>
    <row r="41" s="119" customFormat="1" ht="8.5" customHeight="1" spans="1:6">
      <c r="A41" s="179"/>
      <c r="B41" s="179"/>
      <c r="C41" s="191"/>
      <c r="D41" s="191"/>
      <c r="E41" s="179"/>
      <c r="F41" s="19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/>
  <cols>
    <col min="1" max="1" width="1.53333333333333" style="99" customWidth="1"/>
    <col min="2" max="2" width="16.825" style="99" customWidth="1"/>
    <col min="3" max="3" width="31.7833333333333" style="99" customWidth="1"/>
    <col min="4" max="4" width="15" style="99" customWidth="1"/>
    <col min="5" max="5" width="13" style="99" customWidth="1"/>
    <col min="6" max="6" width="16" style="99" customWidth="1"/>
    <col min="7" max="14" width="13" style="99" customWidth="1"/>
    <col min="15" max="15" width="1.53333333333333" style="99" customWidth="1"/>
    <col min="16" max="16" width="9.76666666666667" style="99" customWidth="1"/>
    <col min="17" max="16384" width="10" style="99"/>
  </cols>
  <sheetData>
    <row r="1" ht="25" customHeight="1" spans="1:15">
      <c r="A1" s="100"/>
      <c r="B1" s="2"/>
      <c r="C1" s="101"/>
      <c r="D1" s="182"/>
      <c r="E1" s="182"/>
      <c r="F1" s="182"/>
      <c r="G1" s="101"/>
      <c r="H1" s="101"/>
      <c r="I1" s="101"/>
      <c r="L1" s="101"/>
      <c r="M1" s="101"/>
      <c r="N1" s="102" t="s">
        <v>64</v>
      </c>
      <c r="O1" s="103"/>
    </row>
    <row r="2" ht="22.8" customHeight="1" spans="1:15">
      <c r="A2" s="100"/>
      <c r="B2" s="104" t="s">
        <v>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3" t="s">
        <v>3</v>
      </c>
    </row>
    <row r="3" ht="19.55" customHeight="1" spans="1:15">
      <c r="A3" s="105"/>
      <c r="B3" s="106" t="s">
        <v>5</v>
      </c>
      <c r="C3" s="106"/>
      <c r="D3" s="105"/>
      <c r="E3" s="105"/>
      <c r="F3" s="164"/>
      <c r="G3" s="105"/>
      <c r="H3" s="164"/>
      <c r="I3" s="164"/>
      <c r="J3" s="164"/>
      <c r="K3" s="164"/>
      <c r="L3" s="164"/>
      <c r="M3" s="164"/>
      <c r="N3" s="107" t="s">
        <v>6</v>
      </c>
      <c r="O3" s="108"/>
    </row>
    <row r="4" ht="24.4" customHeight="1" spans="1:15">
      <c r="A4" s="109"/>
      <c r="B4" s="96" t="s">
        <v>9</v>
      </c>
      <c r="C4" s="96"/>
      <c r="D4" s="96" t="s">
        <v>66</v>
      </c>
      <c r="E4" s="96" t="s">
        <v>67</v>
      </c>
      <c r="F4" s="96" t="s">
        <v>68</v>
      </c>
      <c r="G4" s="96" t="s">
        <v>69</v>
      </c>
      <c r="H4" s="96" t="s">
        <v>70</v>
      </c>
      <c r="I4" s="96" t="s">
        <v>71</v>
      </c>
      <c r="J4" s="96" t="s">
        <v>72</v>
      </c>
      <c r="K4" s="96" t="s">
        <v>73</v>
      </c>
      <c r="L4" s="96" t="s">
        <v>74</v>
      </c>
      <c r="M4" s="96" t="s">
        <v>75</v>
      </c>
      <c r="N4" s="96" t="s">
        <v>76</v>
      </c>
      <c r="O4" s="111"/>
    </row>
    <row r="5" ht="24.4" customHeight="1" spans="1:15">
      <c r="A5" s="109"/>
      <c r="B5" s="96" t="s">
        <v>77</v>
      </c>
      <c r="C5" s="183" t="s">
        <v>78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11"/>
    </row>
    <row r="6" ht="24.4" customHeight="1" spans="1:15">
      <c r="A6" s="109"/>
      <c r="B6" s="96"/>
      <c r="C6" s="18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11"/>
    </row>
    <row r="7" ht="27" customHeight="1" spans="1:15">
      <c r="A7" s="112"/>
      <c r="B7" s="81"/>
      <c r="C7" s="81" t="s">
        <v>79</v>
      </c>
      <c r="D7" s="184" t="s">
        <v>55</v>
      </c>
      <c r="E7" s="166"/>
      <c r="F7" s="178" t="s">
        <v>12</v>
      </c>
      <c r="G7" s="84"/>
      <c r="H7" s="84"/>
      <c r="I7" s="150">
        <v>1200000</v>
      </c>
      <c r="J7" s="84"/>
      <c r="K7" s="84"/>
      <c r="L7" s="84"/>
      <c r="M7" s="84"/>
      <c r="N7" s="84"/>
      <c r="O7" s="114"/>
    </row>
    <row r="8" ht="29" customHeight="1" spans="1:15">
      <c r="A8" s="112"/>
      <c r="B8" s="97">
        <v>203012</v>
      </c>
      <c r="C8" s="147" t="s">
        <v>80</v>
      </c>
      <c r="D8" s="136">
        <v>51015102.6</v>
      </c>
      <c r="E8" s="84"/>
      <c r="F8" s="148" t="s">
        <v>81</v>
      </c>
      <c r="G8" s="84"/>
      <c r="H8" s="84"/>
      <c r="I8" s="150">
        <v>1200000</v>
      </c>
      <c r="J8" s="84"/>
      <c r="K8" s="84"/>
      <c r="L8" s="84"/>
      <c r="M8" s="84"/>
      <c r="N8" s="84"/>
      <c r="O8" s="114"/>
    </row>
    <row r="9" ht="27" customHeight="1" spans="1:15">
      <c r="A9" s="112"/>
      <c r="B9" s="97">
        <v>203012</v>
      </c>
      <c r="C9" s="147" t="s">
        <v>82</v>
      </c>
      <c r="D9" s="148" t="s">
        <v>28</v>
      </c>
      <c r="E9" s="84"/>
      <c r="F9" s="148" t="s">
        <v>28</v>
      </c>
      <c r="G9" s="84"/>
      <c r="H9" s="84"/>
      <c r="I9" s="84"/>
      <c r="J9" s="84"/>
      <c r="K9" s="84"/>
      <c r="L9" s="84"/>
      <c r="M9" s="84"/>
      <c r="N9" s="84"/>
      <c r="O9" s="114"/>
    </row>
    <row r="10" ht="27" customHeight="1" spans="1:15">
      <c r="A10" s="112"/>
      <c r="B10" s="97">
        <v>203012</v>
      </c>
      <c r="C10" s="147" t="s">
        <v>83</v>
      </c>
      <c r="D10" s="148" t="s">
        <v>84</v>
      </c>
      <c r="E10" s="84"/>
      <c r="F10" s="148" t="s">
        <v>84</v>
      </c>
      <c r="G10" s="84"/>
      <c r="H10" s="84"/>
      <c r="I10" s="84"/>
      <c r="J10" s="84"/>
      <c r="K10" s="84"/>
      <c r="L10" s="84"/>
      <c r="M10" s="84"/>
      <c r="N10" s="84"/>
      <c r="O10" s="114"/>
    </row>
    <row r="11" ht="27" customHeight="1" spans="1:15">
      <c r="A11" s="112"/>
      <c r="B11" s="97">
        <v>203012</v>
      </c>
      <c r="C11" s="147" t="s">
        <v>85</v>
      </c>
      <c r="D11" s="148" t="s">
        <v>86</v>
      </c>
      <c r="E11" s="84"/>
      <c r="F11" s="148" t="s">
        <v>86</v>
      </c>
      <c r="G11" s="84"/>
      <c r="H11" s="84"/>
      <c r="I11" s="84"/>
      <c r="J11" s="84"/>
      <c r="K11" s="84"/>
      <c r="L11" s="84"/>
      <c r="M11" s="84"/>
      <c r="N11" s="84"/>
      <c r="O11" s="114"/>
    </row>
    <row r="12" ht="27" customHeight="1" spans="1:15">
      <c r="A12" s="112"/>
      <c r="B12" s="97">
        <v>203012</v>
      </c>
      <c r="C12" s="147" t="s">
        <v>87</v>
      </c>
      <c r="D12" s="148" t="s">
        <v>88</v>
      </c>
      <c r="E12" s="84"/>
      <c r="F12" s="148" t="s">
        <v>88</v>
      </c>
      <c r="G12" s="84"/>
      <c r="H12" s="84"/>
      <c r="I12" s="84"/>
      <c r="J12" s="84"/>
      <c r="K12" s="84"/>
      <c r="L12" s="84"/>
      <c r="M12" s="84"/>
      <c r="N12" s="84"/>
      <c r="O12" s="114"/>
    </row>
    <row r="13" ht="27" customHeight="1" spans="1:15">
      <c r="A13" s="112"/>
      <c r="B13" s="81"/>
      <c r="C13" s="81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14"/>
    </row>
    <row r="14" ht="27" customHeight="1" spans="1:15">
      <c r="A14" s="112"/>
      <c r="B14" s="81"/>
      <c r="C14" s="81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14"/>
    </row>
    <row r="15" ht="27" customHeight="1" spans="1:15">
      <c r="A15" s="112"/>
      <c r="B15" s="81"/>
      <c r="C15" s="81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14"/>
    </row>
    <row r="16" ht="27" customHeight="1" spans="1:15">
      <c r="A16" s="112"/>
      <c r="B16" s="81"/>
      <c r="C16" s="81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14"/>
    </row>
    <row r="17" ht="27" customHeight="1" spans="1:15">
      <c r="A17" s="112"/>
      <c r="B17" s="81"/>
      <c r="C17" s="81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14"/>
    </row>
    <row r="18" ht="27" customHeight="1" spans="1:15">
      <c r="A18" s="112"/>
      <c r="B18" s="81"/>
      <c r="C18" s="81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14"/>
    </row>
    <row r="19" ht="27" customHeight="1" spans="1:15">
      <c r="A19" s="112"/>
      <c r="B19" s="81"/>
      <c r="C19" s="81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14"/>
    </row>
    <row r="20" ht="27" customHeight="1" spans="1:15">
      <c r="A20" s="112"/>
      <c r="B20" s="81"/>
      <c r="C20" s="81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14"/>
    </row>
    <row r="21" ht="27" customHeight="1" spans="1:15">
      <c r="A21" s="112"/>
      <c r="B21" s="81"/>
      <c r="C21" s="8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14"/>
    </row>
    <row r="22" ht="27" customHeight="1" spans="1:15">
      <c r="A22" s="112"/>
      <c r="B22" s="81"/>
      <c r="C22" s="81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14"/>
    </row>
    <row r="23" ht="27" customHeight="1" spans="1:15">
      <c r="A23" s="112"/>
      <c r="B23" s="81"/>
      <c r="C23" s="81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14"/>
    </row>
    <row r="24" ht="27" customHeight="1" spans="1:15">
      <c r="A24" s="112"/>
      <c r="B24" s="81"/>
      <c r="C24" s="81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1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K11" sqref="K11"/>
    </sheetView>
  </sheetViews>
  <sheetFormatPr defaultColWidth="10" defaultRowHeight="13.5"/>
  <cols>
    <col min="1" max="1" width="1.53333333333333" style="99" customWidth="1"/>
    <col min="2" max="2" width="8.25" style="99" customWidth="1"/>
    <col min="3" max="4" width="6.15833333333333" style="99" customWidth="1"/>
    <col min="5" max="5" width="16.825" style="99" customWidth="1"/>
    <col min="6" max="6" width="41.025" style="99" customWidth="1"/>
    <col min="7" max="10" width="16.4166666666667" style="99" customWidth="1"/>
    <col min="11" max="11" width="22.9333333333333" style="99" customWidth="1"/>
    <col min="12" max="12" width="1.53333333333333" style="99" customWidth="1"/>
    <col min="13" max="14" width="9.76666666666667" style="99" customWidth="1"/>
    <col min="15" max="16384" width="10" style="99"/>
  </cols>
  <sheetData>
    <row r="1" ht="25" customHeight="1" spans="1:12">
      <c r="A1" s="100"/>
      <c r="B1" s="2"/>
      <c r="C1" s="2"/>
      <c r="D1" s="2"/>
      <c r="E1" s="101"/>
      <c r="F1" s="101"/>
      <c r="G1" s="182"/>
      <c r="H1" s="182"/>
      <c r="I1" s="182"/>
      <c r="J1" s="182"/>
      <c r="K1" s="102" t="s">
        <v>89</v>
      </c>
      <c r="L1" s="103"/>
    </row>
    <row r="2" ht="22.8" customHeight="1" spans="1:12">
      <c r="A2" s="100"/>
      <c r="B2" s="104" t="s">
        <v>90</v>
      </c>
      <c r="C2" s="104"/>
      <c r="D2" s="104"/>
      <c r="E2" s="104"/>
      <c r="F2" s="104"/>
      <c r="G2" s="104"/>
      <c r="H2" s="104"/>
      <c r="I2" s="104"/>
      <c r="J2" s="104"/>
      <c r="K2" s="104"/>
      <c r="L2" s="103" t="s">
        <v>3</v>
      </c>
    </row>
    <row r="3" ht="19.55" customHeight="1" spans="1:12">
      <c r="A3" s="105"/>
      <c r="B3" s="106" t="s">
        <v>5</v>
      </c>
      <c r="C3" s="106"/>
      <c r="D3" s="106"/>
      <c r="E3" s="106"/>
      <c r="F3" s="106"/>
      <c r="G3" s="105"/>
      <c r="H3" s="105"/>
      <c r="I3" s="164"/>
      <c r="J3" s="164"/>
      <c r="K3" s="107" t="s">
        <v>6</v>
      </c>
      <c r="L3" s="108"/>
    </row>
    <row r="4" ht="24.4" customHeight="1" spans="1:12">
      <c r="A4" s="103"/>
      <c r="B4" s="81" t="s">
        <v>9</v>
      </c>
      <c r="C4" s="81"/>
      <c r="D4" s="81"/>
      <c r="E4" s="81"/>
      <c r="F4" s="81"/>
      <c r="G4" s="81" t="s">
        <v>66</v>
      </c>
      <c r="H4" s="81" t="s">
        <v>91</v>
      </c>
      <c r="I4" s="81" t="s">
        <v>92</v>
      </c>
      <c r="J4" s="81" t="s">
        <v>93</v>
      </c>
      <c r="K4" s="81" t="s">
        <v>94</v>
      </c>
      <c r="L4" s="110"/>
    </row>
    <row r="5" ht="24.4" customHeight="1" spans="1:12">
      <c r="A5" s="109"/>
      <c r="B5" s="81" t="s">
        <v>95</v>
      </c>
      <c r="C5" s="81"/>
      <c r="D5" s="81"/>
      <c r="E5" s="81" t="s">
        <v>77</v>
      </c>
      <c r="F5" s="81" t="s">
        <v>78</v>
      </c>
      <c r="G5" s="81"/>
      <c r="H5" s="81"/>
      <c r="I5" s="81"/>
      <c r="J5" s="81"/>
      <c r="K5" s="81"/>
      <c r="L5" s="110"/>
    </row>
    <row r="6" ht="24.4" customHeight="1" spans="1:12">
      <c r="A6" s="109"/>
      <c r="B6" s="81" t="s">
        <v>96</v>
      </c>
      <c r="C6" s="81" t="s">
        <v>97</v>
      </c>
      <c r="D6" s="81" t="s">
        <v>98</v>
      </c>
      <c r="E6" s="81"/>
      <c r="F6" s="81"/>
      <c r="G6" s="81"/>
      <c r="H6" s="81"/>
      <c r="I6" s="81"/>
      <c r="J6" s="81"/>
      <c r="K6" s="81"/>
      <c r="L6" s="111"/>
    </row>
    <row r="7" ht="27" customHeight="1" spans="1:12">
      <c r="A7" s="112"/>
      <c r="B7" s="81"/>
      <c r="C7" s="81"/>
      <c r="D7" s="81"/>
      <c r="E7" s="81"/>
      <c r="F7" s="81" t="s">
        <v>79</v>
      </c>
      <c r="G7" s="146" t="s">
        <v>55</v>
      </c>
      <c r="H7" s="146" t="s">
        <v>99</v>
      </c>
      <c r="I7" s="146" t="s">
        <v>100</v>
      </c>
      <c r="J7" s="84"/>
      <c r="K7" s="84"/>
      <c r="L7" s="114"/>
    </row>
    <row r="8" ht="27" customHeight="1" spans="1:12">
      <c r="A8" s="112"/>
      <c r="B8" s="147" t="s">
        <v>101</v>
      </c>
      <c r="C8" s="147" t="s">
        <v>102</v>
      </c>
      <c r="D8" s="147" t="s">
        <v>103</v>
      </c>
      <c r="E8" s="97">
        <v>203012</v>
      </c>
      <c r="F8" s="147" t="s">
        <v>80</v>
      </c>
      <c r="G8" s="148" t="s">
        <v>22</v>
      </c>
      <c r="H8" s="148" t="s">
        <v>104</v>
      </c>
      <c r="I8" s="148" t="s">
        <v>100</v>
      </c>
      <c r="J8" s="84"/>
      <c r="K8" s="84"/>
      <c r="L8" s="114"/>
    </row>
    <row r="9" ht="27" customHeight="1" spans="1:12">
      <c r="A9" s="112"/>
      <c r="B9" s="147" t="s">
        <v>105</v>
      </c>
      <c r="C9" s="147" t="s">
        <v>106</v>
      </c>
      <c r="D9" s="147" t="s">
        <v>106</v>
      </c>
      <c r="E9" s="97">
        <v>203012</v>
      </c>
      <c r="F9" s="147" t="s">
        <v>82</v>
      </c>
      <c r="G9" s="148" t="s">
        <v>28</v>
      </c>
      <c r="H9" s="148" t="s">
        <v>28</v>
      </c>
      <c r="I9" s="84"/>
      <c r="J9" s="84"/>
      <c r="K9" s="84"/>
      <c r="L9" s="114"/>
    </row>
    <row r="10" ht="27" customHeight="1" spans="1:12">
      <c r="A10" s="112"/>
      <c r="B10" s="147" t="s">
        <v>107</v>
      </c>
      <c r="C10" s="147" t="s">
        <v>103</v>
      </c>
      <c r="D10" s="147" t="s">
        <v>108</v>
      </c>
      <c r="E10" s="97">
        <v>203012</v>
      </c>
      <c r="F10" s="147" t="s">
        <v>83</v>
      </c>
      <c r="G10" s="148" t="s">
        <v>43</v>
      </c>
      <c r="H10" s="148" t="s">
        <v>43</v>
      </c>
      <c r="I10" s="84"/>
      <c r="J10" s="84"/>
      <c r="K10" s="84"/>
      <c r="L10" s="114"/>
    </row>
    <row r="11" ht="27" customHeight="1" spans="1:12">
      <c r="A11" s="112"/>
      <c r="B11" s="149">
        <v>210</v>
      </c>
      <c r="C11" s="147" t="s">
        <v>109</v>
      </c>
      <c r="D11" s="147" t="s">
        <v>103</v>
      </c>
      <c r="E11" s="97">
        <v>203012</v>
      </c>
      <c r="F11" s="147" t="s">
        <v>85</v>
      </c>
      <c r="G11" s="148" t="s">
        <v>86</v>
      </c>
      <c r="H11" s="148" t="s">
        <v>86</v>
      </c>
      <c r="I11" s="84"/>
      <c r="J11" s="84"/>
      <c r="K11" s="84"/>
      <c r="L11" s="114"/>
    </row>
    <row r="12" ht="27" customHeight="1" spans="1:12">
      <c r="A12" s="112"/>
      <c r="B12" s="149">
        <v>210</v>
      </c>
      <c r="C12" s="147" t="s">
        <v>109</v>
      </c>
      <c r="D12" s="147" t="s">
        <v>102</v>
      </c>
      <c r="E12" s="97">
        <v>203012</v>
      </c>
      <c r="F12" s="147" t="s">
        <v>87</v>
      </c>
      <c r="G12" s="148" t="s">
        <v>88</v>
      </c>
      <c r="H12" s="148" t="s">
        <v>88</v>
      </c>
      <c r="I12" s="84"/>
      <c r="J12" s="84"/>
      <c r="K12" s="84"/>
      <c r="L12" s="114"/>
    </row>
    <row r="13" ht="27" customHeight="1" spans="1:12">
      <c r="A13" s="112"/>
      <c r="B13" s="81"/>
      <c r="C13" s="81"/>
      <c r="D13" s="81"/>
      <c r="E13" s="81"/>
      <c r="F13" s="81"/>
      <c r="G13" s="84"/>
      <c r="H13" s="84"/>
      <c r="I13" s="84"/>
      <c r="J13" s="84"/>
      <c r="K13" s="84"/>
      <c r="L13" s="114"/>
    </row>
    <row r="14" ht="27" customHeight="1" spans="1:12">
      <c r="A14" s="112"/>
      <c r="B14" s="81"/>
      <c r="C14" s="81"/>
      <c r="D14" s="81"/>
      <c r="E14" s="81"/>
      <c r="F14" s="81"/>
      <c r="G14" s="84"/>
      <c r="H14" s="84"/>
      <c r="I14" s="84"/>
      <c r="J14" s="84"/>
      <c r="K14" s="84"/>
      <c r="L14" s="114"/>
    </row>
    <row r="15" ht="27" customHeight="1" spans="1:12">
      <c r="A15" s="112"/>
      <c r="B15" s="81"/>
      <c r="C15" s="81"/>
      <c r="D15" s="81"/>
      <c r="E15" s="81"/>
      <c r="F15" s="81"/>
      <c r="G15" s="84"/>
      <c r="H15" s="84"/>
      <c r="I15" s="84"/>
      <c r="J15" s="84"/>
      <c r="K15" s="84"/>
      <c r="L15" s="114"/>
    </row>
    <row r="16" ht="27" customHeight="1" spans="1:12">
      <c r="A16" s="112"/>
      <c r="B16" s="81"/>
      <c r="C16" s="81"/>
      <c r="D16" s="81"/>
      <c r="E16" s="81"/>
      <c r="F16" s="81"/>
      <c r="G16" s="84"/>
      <c r="H16" s="84"/>
      <c r="I16" s="84"/>
      <c r="J16" s="84"/>
      <c r="K16" s="84"/>
      <c r="L16" s="114"/>
    </row>
    <row r="17" ht="27" customHeight="1" spans="1:12">
      <c r="A17" s="112"/>
      <c r="B17" s="81"/>
      <c r="C17" s="81"/>
      <c r="D17" s="81"/>
      <c r="E17" s="81"/>
      <c r="F17" s="81"/>
      <c r="G17" s="84"/>
      <c r="H17" s="84"/>
      <c r="I17" s="84"/>
      <c r="J17" s="84"/>
      <c r="K17" s="84"/>
      <c r="L17" s="114"/>
    </row>
    <row r="18" ht="27" customHeight="1" spans="1:12">
      <c r="A18" s="112"/>
      <c r="B18" s="81"/>
      <c r="C18" s="81"/>
      <c r="D18" s="81"/>
      <c r="E18" s="81"/>
      <c r="F18" s="81"/>
      <c r="G18" s="84"/>
      <c r="H18" s="84"/>
      <c r="I18" s="84"/>
      <c r="J18" s="84"/>
      <c r="K18" s="84"/>
      <c r="L18" s="114"/>
    </row>
    <row r="19" ht="27" customHeight="1" spans="1:12">
      <c r="A19" s="112"/>
      <c r="B19" s="81"/>
      <c r="C19" s="81"/>
      <c r="D19" s="81"/>
      <c r="E19" s="81"/>
      <c r="F19" s="81"/>
      <c r="G19" s="84"/>
      <c r="H19" s="84"/>
      <c r="I19" s="84"/>
      <c r="J19" s="84"/>
      <c r="K19" s="84"/>
      <c r="L19" s="114"/>
    </row>
    <row r="20" ht="27" customHeight="1" spans="1:12">
      <c r="A20" s="109"/>
      <c r="B20" s="85"/>
      <c r="C20" s="85"/>
      <c r="D20" s="85"/>
      <c r="E20" s="85"/>
      <c r="F20" s="85" t="s">
        <v>29</v>
      </c>
      <c r="G20" s="86"/>
      <c r="H20" s="86"/>
      <c r="I20" s="86"/>
      <c r="J20" s="86"/>
      <c r="K20" s="86"/>
      <c r="L20" s="110"/>
    </row>
    <row r="21" ht="27" customHeight="1" spans="1:12">
      <c r="A21" s="109"/>
      <c r="B21" s="85"/>
      <c r="C21" s="85"/>
      <c r="D21" s="85"/>
      <c r="E21" s="85"/>
      <c r="F21" s="85" t="s">
        <v>29</v>
      </c>
      <c r="G21" s="86"/>
      <c r="H21" s="86"/>
      <c r="I21" s="86"/>
      <c r="J21" s="86"/>
      <c r="K21" s="86"/>
      <c r="L21" s="110"/>
    </row>
    <row r="22" ht="27" customHeight="1" spans="1:12">
      <c r="A22" s="109"/>
      <c r="B22" s="85"/>
      <c r="C22" s="85"/>
      <c r="D22" s="85"/>
      <c r="E22" s="85"/>
      <c r="F22" s="85"/>
      <c r="G22" s="86"/>
      <c r="H22" s="86"/>
      <c r="I22" s="86"/>
      <c r="J22" s="86"/>
      <c r="K22" s="86"/>
      <c r="L22" s="111"/>
    </row>
    <row r="23" ht="9.75" customHeight="1" spans="1:12">
      <c r="A23" s="116"/>
      <c r="B23" s="117"/>
      <c r="C23" s="117"/>
      <c r="D23" s="117"/>
      <c r="E23" s="117"/>
      <c r="F23" s="116"/>
      <c r="G23" s="116"/>
      <c r="H23" s="116"/>
      <c r="I23" s="116"/>
      <c r="J23" s="117"/>
      <c r="K23" s="117"/>
      <c r="L23" s="11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C20" sqref="C20"/>
    </sheetView>
  </sheetViews>
  <sheetFormatPr defaultColWidth="10" defaultRowHeight="13.5"/>
  <cols>
    <col min="1" max="1" width="1.53333333333333" style="119" customWidth="1"/>
    <col min="2" max="2" width="33.3416666666667" style="119" customWidth="1"/>
    <col min="3" max="3" width="16.4083333333333" style="119" customWidth="1"/>
    <col min="4" max="4" width="33.3416666666667" style="119" customWidth="1"/>
    <col min="5" max="7" width="16.4083333333333" style="119" customWidth="1"/>
    <col min="8" max="8" width="18.2916666666667" style="119" customWidth="1"/>
    <col min="9" max="9" width="1.53333333333333" style="119" customWidth="1"/>
    <col min="10" max="11" width="9.76666666666667" style="119" customWidth="1"/>
    <col min="12" max="16384" width="10" style="119"/>
  </cols>
  <sheetData>
    <row r="1" s="119" customFormat="1" ht="14.2" customHeight="1" spans="1:9">
      <c r="A1" s="171"/>
      <c r="B1" s="120"/>
      <c r="C1" s="172"/>
      <c r="D1" s="172"/>
      <c r="E1" s="121"/>
      <c r="F1" s="121"/>
      <c r="G1" s="121"/>
      <c r="H1" s="173" t="s">
        <v>110</v>
      </c>
      <c r="I1" s="180" t="s">
        <v>3</v>
      </c>
    </row>
    <row r="2" s="119" customFormat="1" ht="19.9" customHeight="1" spans="1:9">
      <c r="A2" s="172"/>
      <c r="B2" s="174" t="s">
        <v>111</v>
      </c>
      <c r="C2" s="174"/>
      <c r="D2" s="174"/>
      <c r="E2" s="174"/>
      <c r="F2" s="174"/>
      <c r="G2" s="174"/>
      <c r="H2" s="174"/>
      <c r="I2" s="180"/>
    </row>
    <row r="3" s="119" customFormat="1" ht="17.05" customHeight="1" spans="1:9">
      <c r="A3" s="175"/>
      <c r="B3" s="126" t="s">
        <v>5</v>
      </c>
      <c r="C3" s="126"/>
      <c r="D3" s="142"/>
      <c r="E3" s="142"/>
      <c r="F3" s="142"/>
      <c r="G3" s="142"/>
      <c r="H3" s="176" t="s">
        <v>6</v>
      </c>
      <c r="I3" s="181"/>
    </row>
    <row r="4" s="119" customFormat="1" ht="21.35" customHeight="1" spans="1:9">
      <c r="A4" s="177"/>
      <c r="B4" s="129" t="s">
        <v>7</v>
      </c>
      <c r="C4" s="129"/>
      <c r="D4" s="129" t="s">
        <v>8</v>
      </c>
      <c r="E4" s="129"/>
      <c r="F4" s="129"/>
      <c r="G4" s="129"/>
      <c r="H4" s="129"/>
      <c r="I4" s="139"/>
    </row>
    <row r="5" s="119" customFormat="1" ht="21.35" customHeight="1" spans="1:9">
      <c r="A5" s="177"/>
      <c r="B5" s="129" t="s">
        <v>9</v>
      </c>
      <c r="C5" s="129" t="s">
        <v>10</v>
      </c>
      <c r="D5" s="129" t="s">
        <v>9</v>
      </c>
      <c r="E5" s="129" t="s">
        <v>66</v>
      </c>
      <c r="F5" s="129" t="s">
        <v>112</v>
      </c>
      <c r="G5" s="129" t="s">
        <v>113</v>
      </c>
      <c r="H5" s="129" t="s">
        <v>114</v>
      </c>
      <c r="I5" s="139"/>
    </row>
    <row r="6" s="119" customFormat="1" ht="19.9" customHeight="1" spans="1:9">
      <c r="A6" s="128"/>
      <c r="B6" s="134" t="s">
        <v>115</v>
      </c>
      <c r="C6" s="178" t="s">
        <v>12</v>
      </c>
      <c r="D6" s="134" t="s">
        <v>116</v>
      </c>
      <c r="E6" s="178" t="s">
        <v>12</v>
      </c>
      <c r="F6" s="178" t="s">
        <v>12</v>
      </c>
      <c r="G6" s="150"/>
      <c r="H6" s="150"/>
      <c r="I6" s="152"/>
    </row>
    <row r="7" s="119" customFormat="1" ht="19.9" customHeight="1" spans="1:9">
      <c r="A7" s="128"/>
      <c r="B7" s="135" t="s">
        <v>117</v>
      </c>
      <c r="C7" s="178" t="s">
        <v>12</v>
      </c>
      <c r="D7" s="135" t="s">
        <v>118</v>
      </c>
      <c r="E7" s="150"/>
      <c r="F7" s="150"/>
      <c r="G7" s="150"/>
      <c r="H7" s="150"/>
      <c r="I7" s="152"/>
    </row>
    <row r="8" s="119" customFormat="1" ht="19.9" customHeight="1" spans="1:9">
      <c r="A8" s="128"/>
      <c r="B8" s="135" t="s">
        <v>119</v>
      </c>
      <c r="C8" s="150"/>
      <c r="D8" s="135" t="s">
        <v>120</v>
      </c>
      <c r="E8" s="150"/>
      <c r="F8" s="150"/>
      <c r="G8" s="150"/>
      <c r="H8" s="150"/>
      <c r="I8" s="152"/>
    </row>
    <row r="9" s="119" customFormat="1" ht="19.9" customHeight="1" spans="1:9">
      <c r="A9" s="128"/>
      <c r="B9" s="135" t="s">
        <v>121</v>
      </c>
      <c r="C9" s="150"/>
      <c r="D9" s="135" t="s">
        <v>122</v>
      </c>
      <c r="E9" s="150"/>
      <c r="F9" s="150"/>
      <c r="G9" s="150"/>
      <c r="H9" s="150"/>
      <c r="I9" s="152"/>
    </row>
    <row r="10" s="119" customFormat="1" ht="19.9" customHeight="1" spans="1:9">
      <c r="A10" s="128"/>
      <c r="B10" s="134" t="s">
        <v>123</v>
      </c>
      <c r="C10" s="150"/>
      <c r="D10" s="135" t="s">
        <v>124</v>
      </c>
      <c r="E10" s="150"/>
      <c r="F10" s="150"/>
      <c r="G10" s="150"/>
      <c r="H10" s="150"/>
      <c r="I10" s="152"/>
    </row>
    <row r="11" s="119" customFormat="1" ht="19.9" customHeight="1" spans="1:9">
      <c r="A11" s="128"/>
      <c r="B11" s="135" t="s">
        <v>117</v>
      </c>
      <c r="C11" s="150"/>
      <c r="D11" s="135" t="s">
        <v>125</v>
      </c>
      <c r="E11" s="178" t="s">
        <v>81</v>
      </c>
      <c r="F11" s="178" t="s">
        <v>81</v>
      </c>
      <c r="G11" s="150"/>
      <c r="H11" s="150"/>
      <c r="I11" s="152"/>
    </row>
    <row r="12" s="119" customFormat="1" ht="19.9" customHeight="1" spans="1:9">
      <c r="A12" s="128"/>
      <c r="B12" s="135" t="s">
        <v>119</v>
      </c>
      <c r="C12" s="150"/>
      <c r="D12" s="135" t="s">
        <v>126</v>
      </c>
      <c r="E12" s="150"/>
      <c r="F12" s="150"/>
      <c r="G12" s="150"/>
      <c r="H12" s="150"/>
      <c r="I12" s="152"/>
    </row>
    <row r="13" s="119" customFormat="1" ht="19.9" customHeight="1" spans="1:9">
      <c r="A13" s="128"/>
      <c r="B13" s="135" t="s">
        <v>121</v>
      </c>
      <c r="C13" s="150"/>
      <c r="D13" s="135" t="s">
        <v>127</v>
      </c>
      <c r="E13" s="150"/>
      <c r="F13" s="150"/>
      <c r="G13" s="150"/>
      <c r="H13" s="150"/>
      <c r="I13" s="152"/>
    </row>
    <row r="14" s="119" customFormat="1" ht="19.9" customHeight="1" spans="1:9">
      <c r="A14" s="128"/>
      <c r="B14" s="135" t="s">
        <v>128</v>
      </c>
      <c r="C14" s="150"/>
      <c r="D14" s="135" t="s">
        <v>129</v>
      </c>
      <c r="E14" s="178" t="s">
        <v>28</v>
      </c>
      <c r="F14" s="178" t="s">
        <v>28</v>
      </c>
      <c r="G14" s="150"/>
      <c r="H14" s="150"/>
      <c r="I14" s="152"/>
    </row>
    <row r="15" s="119" customFormat="1" ht="19.9" customHeight="1" spans="1:9">
      <c r="A15" s="128"/>
      <c r="B15" s="135" t="s">
        <v>128</v>
      </c>
      <c r="C15" s="150"/>
      <c r="D15" s="135" t="s">
        <v>130</v>
      </c>
      <c r="E15" s="150"/>
      <c r="F15" s="150"/>
      <c r="G15" s="150"/>
      <c r="H15" s="150"/>
      <c r="I15" s="152"/>
    </row>
    <row r="16" s="119" customFormat="1" ht="19.9" customHeight="1" spans="1:9">
      <c r="A16" s="128"/>
      <c r="B16" s="135" t="s">
        <v>128</v>
      </c>
      <c r="C16" s="150"/>
      <c r="D16" s="135" t="s">
        <v>131</v>
      </c>
      <c r="E16" s="178" t="s">
        <v>32</v>
      </c>
      <c r="F16" s="178" t="s">
        <v>32</v>
      </c>
      <c r="G16" s="150"/>
      <c r="H16" s="150"/>
      <c r="I16" s="152"/>
    </row>
    <row r="17" s="119" customFormat="1" ht="19.9" customHeight="1" spans="1:9">
      <c r="A17" s="128"/>
      <c r="B17" s="135" t="s">
        <v>128</v>
      </c>
      <c r="C17" s="150"/>
      <c r="D17" s="135" t="s">
        <v>132</v>
      </c>
      <c r="E17" s="150"/>
      <c r="F17" s="150"/>
      <c r="G17" s="150"/>
      <c r="H17" s="150"/>
      <c r="I17" s="152"/>
    </row>
    <row r="18" s="119" customFormat="1" ht="19.9" customHeight="1" spans="1:9">
      <c r="A18" s="128"/>
      <c r="B18" s="135" t="s">
        <v>128</v>
      </c>
      <c r="C18" s="150"/>
      <c r="D18" s="135" t="s">
        <v>133</v>
      </c>
      <c r="E18" s="150"/>
      <c r="F18" s="150"/>
      <c r="G18" s="150"/>
      <c r="H18" s="150"/>
      <c r="I18" s="152"/>
    </row>
    <row r="19" s="119" customFormat="1" ht="19.9" customHeight="1" spans="1:9">
      <c r="A19" s="128"/>
      <c r="B19" s="135" t="s">
        <v>128</v>
      </c>
      <c r="C19" s="150"/>
      <c r="D19" s="135" t="s">
        <v>134</v>
      </c>
      <c r="E19" s="150"/>
      <c r="F19" s="150"/>
      <c r="G19" s="150"/>
      <c r="H19" s="150"/>
      <c r="I19" s="152"/>
    </row>
    <row r="20" s="119" customFormat="1" ht="19.9" customHeight="1" spans="1:9">
      <c r="A20" s="128"/>
      <c r="B20" s="135" t="s">
        <v>128</v>
      </c>
      <c r="C20" s="150"/>
      <c r="D20" s="135" t="s">
        <v>135</v>
      </c>
      <c r="E20" s="150"/>
      <c r="F20" s="150"/>
      <c r="G20" s="150"/>
      <c r="H20" s="150"/>
      <c r="I20" s="152"/>
    </row>
    <row r="21" s="119" customFormat="1" ht="19.9" customHeight="1" spans="1:9">
      <c r="A21" s="128"/>
      <c r="B21" s="135" t="s">
        <v>128</v>
      </c>
      <c r="C21" s="150"/>
      <c r="D21" s="135" t="s">
        <v>136</v>
      </c>
      <c r="E21" s="150"/>
      <c r="F21" s="150"/>
      <c r="G21" s="150"/>
      <c r="H21" s="150"/>
      <c r="I21" s="152"/>
    </row>
    <row r="22" s="119" customFormat="1" ht="19.9" customHeight="1" spans="1:9">
      <c r="A22" s="128"/>
      <c r="B22" s="135" t="s">
        <v>128</v>
      </c>
      <c r="C22" s="150"/>
      <c r="D22" s="135" t="s">
        <v>137</v>
      </c>
      <c r="E22" s="150"/>
      <c r="F22" s="150"/>
      <c r="G22" s="150"/>
      <c r="H22" s="150"/>
      <c r="I22" s="152"/>
    </row>
    <row r="23" s="119" customFormat="1" ht="19.9" customHeight="1" spans="1:9">
      <c r="A23" s="128"/>
      <c r="B23" s="135" t="s">
        <v>128</v>
      </c>
      <c r="C23" s="150"/>
      <c r="D23" s="135" t="s">
        <v>138</v>
      </c>
      <c r="E23" s="150"/>
      <c r="F23" s="150"/>
      <c r="G23" s="150"/>
      <c r="H23" s="150"/>
      <c r="I23" s="152"/>
    </row>
    <row r="24" s="119" customFormat="1" ht="19.9" customHeight="1" spans="1:9">
      <c r="A24" s="128"/>
      <c r="B24" s="135" t="s">
        <v>128</v>
      </c>
      <c r="C24" s="150"/>
      <c r="D24" s="135" t="s">
        <v>139</v>
      </c>
      <c r="E24" s="150"/>
      <c r="F24" s="150"/>
      <c r="G24" s="150"/>
      <c r="H24" s="150"/>
      <c r="I24" s="152"/>
    </row>
    <row r="25" s="119" customFormat="1" ht="19.9" customHeight="1" spans="1:9">
      <c r="A25" s="128"/>
      <c r="B25" s="135" t="s">
        <v>128</v>
      </c>
      <c r="C25" s="150"/>
      <c r="D25" s="135" t="s">
        <v>140</v>
      </c>
      <c r="E25" s="150"/>
      <c r="F25" s="150"/>
      <c r="G25" s="150"/>
      <c r="H25" s="150"/>
      <c r="I25" s="152"/>
    </row>
    <row r="26" s="119" customFormat="1" ht="19.9" customHeight="1" spans="1:9">
      <c r="A26" s="128"/>
      <c r="B26" s="135" t="s">
        <v>128</v>
      </c>
      <c r="C26" s="150"/>
      <c r="D26" s="135" t="s">
        <v>141</v>
      </c>
      <c r="E26" s="178" t="s">
        <v>84</v>
      </c>
      <c r="F26" s="178" t="s">
        <v>84</v>
      </c>
      <c r="G26" s="150"/>
      <c r="H26" s="150"/>
      <c r="I26" s="152"/>
    </row>
    <row r="27" s="119" customFormat="1" ht="19.9" customHeight="1" spans="1:9">
      <c r="A27" s="128"/>
      <c r="B27" s="135" t="s">
        <v>128</v>
      </c>
      <c r="C27" s="150"/>
      <c r="D27" s="135" t="s">
        <v>142</v>
      </c>
      <c r="E27" s="150"/>
      <c r="F27" s="150"/>
      <c r="G27" s="150"/>
      <c r="H27" s="150"/>
      <c r="I27" s="152"/>
    </row>
    <row r="28" s="119" customFormat="1" ht="19.9" customHeight="1" spans="1:9">
      <c r="A28" s="128"/>
      <c r="B28" s="135" t="s">
        <v>128</v>
      </c>
      <c r="C28" s="150"/>
      <c r="D28" s="135" t="s">
        <v>143</v>
      </c>
      <c r="E28" s="150"/>
      <c r="F28" s="150"/>
      <c r="G28" s="150"/>
      <c r="H28" s="150"/>
      <c r="I28" s="152"/>
    </row>
    <row r="29" s="119" customFormat="1" ht="19.9" customHeight="1" spans="1:9">
      <c r="A29" s="128"/>
      <c r="B29" s="135" t="s">
        <v>128</v>
      </c>
      <c r="C29" s="150"/>
      <c r="D29" s="135" t="s">
        <v>144</v>
      </c>
      <c r="E29" s="150"/>
      <c r="F29" s="150"/>
      <c r="G29" s="150"/>
      <c r="H29" s="150"/>
      <c r="I29" s="152"/>
    </row>
    <row r="30" s="119" customFormat="1" ht="19.9" customHeight="1" spans="1:9">
      <c r="A30" s="128"/>
      <c r="B30" s="135" t="s">
        <v>128</v>
      </c>
      <c r="C30" s="150"/>
      <c r="D30" s="135" t="s">
        <v>145</v>
      </c>
      <c r="E30" s="150"/>
      <c r="F30" s="150"/>
      <c r="G30" s="150"/>
      <c r="H30" s="150"/>
      <c r="I30" s="152"/>
    </row>
    <row r="31" s="119" customFormat="1" ht="19.9" customHeight="1" spans="1:9">
      <c r="A31" s="128"/>
      <c r="B31" s="135" t="s">
        <v>128</v>
      </c>
      <c r="C31" s="150"/>
      <c r="D31" s="135" t="s">
        <v>146</v>
      </c>
      <c r="E31" s="150"/>
      <c r="F31" s="150"/>
      <c r="G31" s="150"/>
      <c r="H31" s="150"/>
      <c r="I31" s="152"/>
    </row>
    <row r="32" s="119" customFormat="1" ht="19.9" customHeight="1" spans="1:9">
      <c r="A32" s="128"/>
      <c r="B32" s="135" t="s">
        <v>128</v>
      </c>
      <c r="C32" s="150"/>
      <c r="D32" s="135" t="s">
        <v>147</v>
      </c>
      <c r="E32" s="150"/>
      <c r="F32" s="150"/>
      <c r="G32" s="150"/>
      <c r="H32" s="150"/>
      <c r="I32" s="152"/>
    </row>
    <row r="33" s="119" customFormat="1" ht="19.9" customHeight="1" spans="1:9">
      <c r="A33" s="128"/>
      <c r="B33" s="135" t="s">
        <v>128</v>
      </c>
      <c r="C33" s="150"/>
      <c r="D33" s="135" t="s">
        <v>148</v>
      </c>
      <c r="E33" s="150"/>
      <c r="F33" s="150"/>
      <c r="G33" s="150"/>
      <c r="H33" s="150"/>
      <c r="I33" s="152"/>
    </row>
    <row r="34" s="119" customFormat="1" ht="19.9" customHeight="1" spans="1:9">
      <c r="A34" s="128"/>
      <c r="B34" s="135" t="s">
        <v>128</v>
      </c>
      <c r="C34" s="150"/>
      <c r="D34" s="135" t="s">
        <v>149</v>
      </c>
      <c r="E34" s="150"/>
      <c r="F34" s="150"/>
      <c r="G34" s="150"/>
      <c r="H34" s="150"/>
      <c r="I34" s="152"/>
    </row>
    <row r="35" s="119" customFormat="1" ht="8.5" customHeight="1" spans="1:9">
      <c r="A35" s="179"/>
      <c r="B35" s="179"/>
      <c r="C35" s="179"/>
      <c r="D35" s="130"/>
      <c r="E35" s="179"/>
      <c r="F35" s="179"/>
      <c r="G35" s="179"/>
      <c r="H35" s="179"/>
      <c r="I35" s="14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7"/>
  <sheetViews>
    <sheetView workbookViewId="0">
      <pane ySplit="6" topLeftCell="A7" activePane="bottomLeft" state="frozen"/>
      <selection/>
      <selection pane="bottomLeft" activeCell="G43" sqref="G43"/>
    </sheetView>
  </sheetViews>
  <sheetFormatPr defaultColWidth="10" defaultRowHeight="13.5"/>
  <cols>
    <col min="1" max="1" width="1.53333333333333" style="99" customWidth="1"/>
    <col min="2" max="3" width="5.875" style="99" customWidth="1"/>
    <col min="4" max="4" width="11.625" style="99" customWidth="1"/>
    <col min="5" max="5" width="23.5" style="99" customWidth="1"/>
    <col min="6" max="7" width="15.25" style="99" customWidth="1"/>
    <col min="8" max="8" width="16.375" style="99" customWidth="1"/>
    <col min="9" max="9" width="15.75" style="99" customWidth="1"/>
    <col min="10" max="10" width="15.5" style="99" customWidth="1"/>
    <col min="11" max="13" width="5.875" style="99" customWidth="1"/>
    <col min="14" max="16" width="7.25" style="99" customWidth="1"/>
    <col min="17" max="23" width="5.875" style="99" customWidth="1"/>
    <col min="24" max="26" width="7.25" style="99" customWidth="1"/>
    <col min="27" max="33" width="5.875" style="99" customWidth="1"/>
    <col min="34" max="39" width="7.25" style="99" customWidth="1"/>
    <col min="40" max="40" width="1.53333333333333" style="99" customWidth="1"/>
    <col min="41" max="42" width="9.76666666666667" style="99" customWidth="1"/>
    <col min="43" max="16384" width="10" style="99"/>
  </cols>
  <sheetData>
    <row r="1" ht="25" customHeight="1" spans="1:40">
      <c r="A1" s="154"/>
      <c r="B1" s="2"/>
      <c r="C1" s="2"/>
      <c r="D1" s="155"/>
      <c r="E1" s="155"/>
      <c r="F1" s="100"/>
      <c r="G1" s="100"/>
      <c r="H1" s="100"/>
      <c r="I1" s="155"/>
      <c r="J1" s="155"/>
      <c r="K1" s="100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67" t="s">
        <v>150</v>
      </c>
      <c r="AN1" s="168"/>
    </row>
    <row r="2" ht="22.8" customHeight="1" spans="1:40">
      <c r="A2" s="100"/>
      <c r="B2" s="104" t="s">
        <v>151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68"/>
    </row>
    <row r="3" ht="19.55" customHeight="1" spans="1:40">
      <c r="A3" s="105"/>
      <c r="B3" s="106" t="s">
        <v>5</v>
      </c>
      <c r="C3" s="106"/>
      <c r="D3" s="106"/>
      <c r="E3" s="106"/>
      <c r="F3" s="156"/>
      <c r="G3" s="105"/>
      <c r="H3" s="157"/>
      <c r="I3" s="156"/>
      <c r="J3" s="156"/>
      <c r="K3" s="164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 t="s">
        <v>6</v>
      </c>
      <c r="AM3" s="157"/>
      <c r="AN3" s="169"/>
    </row>
    <row r="4" ht="24.4" customHeight="1" spans="1:40">
      <c r="A4" s="103"/>
      <c r="B4" s="96" t="s">
        <v>9</v>
      </c>
      <c r="C4" s="96"/>
      <c r="D4" s="96"/>
      <c r="E4" s="96"/>
      <c r="F4" s="96" t="s">
        <v>152</v>
      </c>
      <c r="G4" s="96" t="s">
        <v>153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154</v>
      </c>
      <c r="R4" s="96"/>
      <c r="S4" s="96"/>
      <c r="T4" s="96"/>
      <c r="U4" s="96"/>
      <c r="V4" s="96"/>
      <c r="W4" s="96"/>
      <c r="X4" s="96"/>
      <c r="Y4" s="96"/>
      <c r="Z4" s="96"/>
      <c r="AA4" s="96" t="s">
        <v>155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170"/>
    </row>
    <row r="5" ht="24.4" customHeight="1" spans="1:40">
      <c r="A5" s="103"/>
      <c r="B5" s="96" t="s">
        <v>95</v>
      </c>
      <c r="C5" s="96"/>
      <c r="D5" s="96" t="s">
        <v>77</v>
      </c>
      <c r="E5" s="96" t="s">
        <v>78</v>
      </c>
      <c r="F5" s="96"/>
      <c r="G5" s="96" t="s">
        <v>66</v>
      </c>
      <c r="H5" s="96" t="s">
        <v>156</v>
      </c>
      <c r="I5" s="96"/>
      <c r="J5" s="96"/>
      <c r="K5" s="96" t="s">
        <v>157</v>
      </c>
      <c r="L5" s="96"/>
      <c r="M5" s="96"/>
      <c r="N5" s="96" t="s">
        <v>158</v>
      </c>
      <c r="O5" s="96"/>
      <c r="P5" s="96"/>
      <c r="Q5" s="96" t="s">
        <v>66</v>
      </c>
      <c r="R5" s="96" t="s">
        <v>156</v>
      </c>
      <c r="S5" s="96"/>
      <c r="T5" s="96"/>
      <c r="U5" s="96" t="s">
        <v>157</v>
      </c>
      <c r="V5" s="96"/>
      <c r="W5" s="96"/>
      <c r="X5" s="96" t="s">
        <v>158</v>
      </c>
      <c r="Y5" s="96"/>
      <c r="Z5" s="96"/>
      <c r="AA5" s="96" t="s">
        <v>66</v>
      </c>
      <c r="AB5" s="96" t="s">
        <v>156</v>
      </c>
      <c r="AC5" s="96"/>
      <c r="AD5" s="96"/>
      <c r="AE5" s="96" t="s">
        <v>157</v>
      </c>
      <c r="AF5" s="96"/>
      <c r="AG5" s="96"/>
      <c r="AH5" s="96" t="s">
        <v>158</v>
      </c>
      <c r="AI5" s="96"/>
      <c r="AJ5" s="96"/>
      <c r="AK5" s="96" t="s">
        <v>159</v>
      </c>
      <c r="AL5" s="96"/>
      <c r="AM5" s="96"/>
      <c r="AN5" s="170"/>
    </row>
    <row r="6" ht="39" customHeight="1" spans="1:40">
      <c r="A6" s="101"/>
      <c r="B6" s="96" t="s">
        <v>96</v>
      </c>
      <c r="C6" s="96" t="s">
        <v>97</v>
      </c>
      <c r="D6" s="96"/>
      <c r="E6" s="96"/>
      <c r="F6" s="96"/>
      <c r="G6" s="96"/>
      <c r="H6" s="96" t="s">
        <v>160</v>
      </c>
      <c r="I6" s="96" t="s">
        <v>91</v>
      </c>
      <c r="J6" s="96" t="s">
        <v>92</v>
      </c>
      <c r="K6" s="96" t="s">
        <v>160</v>
      </c>
      <c r="L6" s="96" t="s">
        <v>91</v>
      </c>
      <c r="M6" s="96" t="s">
        <v>92</v>
      </c>
      <c r="N6" s="96" t="s">
        <v>160</v>
      </c>
      <c r="O6" s="96" t="s">
        <v>161</v>
      </c>
      <c r="P6" s="96" t="s">
        <v>162</v>
      </c>
      <c r="Q6" s="96"/>
      <c r="R6" s="96" t="s">
        <v>160</v>
      </c>
      <c r="S6" s="96" t="s">
        <v>91</v>
      </c>
      <c r="T6" s="96" t="s">
        <v>92</v>
      </c>
      <c r="U6" s="96" t="s">
        <v>160</v>
      </c>
      <c r="V6" s="96" t="s">
        <v>91</v>
      </c>
      <c r="W6" s="96" t="s">
        <v>92</v>
      </c>
      <c r="X6" s="96" t="s">
        <v>160</v>
      </c>
      <c r="Y6" s="96" t="s">
        <v>161</v>
      </c>
      <c r="Z6" s="96" t="s">
        <v>162</v>
      </c>
      <c r="AA6" s="96"/>
      <c r="AB6" s="96" t="s">
        <v>160</v>
      </c>
      <c r="AC6" s="96" t="s">
        <v>91</v>
      </c>
      <c r="AD6" s="96" t="s">
        <v>92</v>
      </c>
      <c r="AE6" s="96" t="s">
        <v>160</v>
      </c>
      <c r="AF6" s="96" t="s">
        <v>91</v>
      </c>
      <c r="AG6" s="96" t="s">
        <v>92</v>
      </c>
      <c r="AH6" s="96" t="s">
        <v>160</v>
      </c>
      <c r="AI6" s="96" t="s">
        <v>161</v>
      </c>
      <c r="AJ6" s="96" t="s">
        <v>162</v>
      </c>
      <c r="AK6" s="96" t="s">
        <v>160</v>
      </c>
      <c r="AL6" s="96" t="s">
        <v>161</v>
      </c>
      <c r="AM6" s="96" t="s">
        <v>162</v>
      </c>
      <c r="AN6" s="170"/>
    </row>
    <row r="7" ht="22.8" customHeight="1" spans="1:40">
      <c r="A7" s="103"/>
      <c r="B7" s="81"/>
      <c r="C7" s="81"/>
      <c r="D7" s="81"/>
      <c r="E7" s="81" t="s">
        <v>79</v>
      </c>
      <c r="F7" s="148" t="s">
        <v>12</v>
      </c>
      <c r="G7" s="148" t="s">
        <v>12</v>
      </c>
      <c r="H7" s="148" t="s">
        <v>12</v>
      </c>
      <c r="I7" s="148" t="s">
        <v>163</v>
      </c>
      <c r="J7" s="86">
        <v>8510000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170"/>
    </row>
    <row r="8" ht="22.8" customHeight="1" spans="1:40">
      <c r="A8" s="103"/>
      <c r="B8" s="97">
        <v>301</v>
      </c>
      <c r="C8" s="115" t="s">
        <v>108</v>
      </c>
      <c r="D8" s="97">
        <v>203012</v>
      </c>
      <c r="E8" s="158" t="s">
        <v>164</v>
      </c>
      <c r="F8" s="148" t="s">
        <v>165</v>
      </c>
      <c r="G8" s="148" t="s">
        <v>165</v>
      </c>
      <c r="H8" s="148" t="s">
        <v>165</v>
      </c>
      <c r="I8" s="148" t="s">
        <v>165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170"/>
    </row>
    <row r="9" ht="22.8" customHeight="1" spans="1:40">
      <c r="A9" s="103"/>
      <c r="B9" s="97">
        <v>301</v>
      </c>
      <c r="C9" s="115" t="s">
        <v>103</v>
      </c>
      <c r="D9" s="97">
        <v>203012</v>
      </c>
      <c r="E9" s="158" t="s">
        <v>166</v>
      </c>
      <c r="F9" s="148" t="s">
        <v>167</v>
      </c>
      <c r="G9" s="148" t="s">
        <v>167</v>
      </c>
      <c r="H9" s="148" t="s">
        <v>167</v>
      </c>
      <c r="I9" s="148" t="s">
        <v>167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170"/>
    </row>
    <row r="10" ht="22.8" customHeight="1" spans="1:40">
      <c r="A10" s="103"/>
      <c r="B10" s="97">
        <v>301</v>
      </c>
      <c r="C10" s="115" t="s">
        <v>168</v>
      </c>
      <c r="D10" s="97">
        <v>203012</v>
      </c>
      <c r="E10" s="158" t="s">
        <v>169</v>
      </c>
      <c r="F10" s="148" t="s">
        <v>170</v>
      </c>
      <c r="G10" s="148" t="s">
        <v>170</v>
      </c>
      <c r="H10" s="148" t="s">
        <v>170</v>
      </c>
      <c r="I10" s="148" t="s">
        <v>170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70"/>
    </row>
    <row r="11" ht="22.8" customHeight="1" spans="1:40">
      <c r="A11" s="103"/>
      <c r="B11" s="97">
        <v>301</v>
      </c>
      <c r="C11" s="115" t="s">
        <v>171</v>
      </c>
      <c r="D11" s="97">
        <v>203012</v>
      </c>
      <c r="E11" s="158" t="s">
        <v>172</v>
      </c>
      <c r="F11" s="148" t="s">
        <v>28</v>
      </c>
      <c r="G11" s="148" t="s">
        <v>28</v>
      </c>
      <c r="H11" s="148" t="s">
        <v>28</v>
      </c>
      <c r="I11" s="148" t="s">
        <v>28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170"/>
    </row>
    <row r="12" ht="22.8" customHeight="1" spans="1:40">
      <c r="A12" s="103"/>
      <c r="B12" s="97">
        <v>301</v>
      </c>
      <c r="C12" s="159">
        <v>10</v>
      </c>
      <c r="D12" s="97">
        <v>203012</v>
      </c>
      <c r="E12" s="158" t="s">
        <v>173</v>
      </c>
      <c r="F12" s="148" t="s">
        <v>86</v>
      </c>
      <c r="G12" s="148" t="s">
        <v>86</v>
      </c>
      <c r="H12" s="148" t="s">
        <v>86</v>
      </c>
      <c r="I12" s="148" t="s">
        <v>86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170"/>
    </row>
    <row r="13" ht="22.8" customHeight="1" spans="1:40">
      <c r="A13" s="103"/>
      <c r="B13" s="97">
        <v>301</v>
      </c>
      <c r="C13" s="159">
        <v>11</v>
      </c>
      <c r="D13" s="97">
        <v>203012</v>
      </c>
      <c r="E13" s="158" t="s">
        <v>174</v>
      </c>
      <c r="F13" s="148" t="s">
        <v>175</v>
      </c>
      <c r="G13" s="148" t="s">
        <v>175</v>
      </c>
      <c r="H13" s="148" t="s">
        <v>175</v>
      </c>
      <c r="I13" s="148" t="s">
        <v>175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70"/>
    </row>
    <row r="14" ht="22.8" customHeight="1" spans="1:40">
      <c r="A14" s="103"/>
      <c r="B14" s="97">
        <v>301</v>
      </c>
      <c r="C14" s="159">
        <v>12</v>
      </c>
      <c r="D14" s="97">
        <v>203012</v>
      </c>
      <c r="E14" s="158" t="s">
        <v>176</v>
      </c>
      <c r="F14" s="148" t="s">
        <v>177</v>
      </c>
      <c r="G14" s="148" t="s">
        <v>177</v>
      </c>
      <c r="H14" s="148" t="s">
        <v>177</v>
      </c>
      <c r="I14" s="148" t="s">
        <v>177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170"/>
    </row>
    <row r="15" ht="22.8" customHeight="1" spans="1:40">
      <c r="A15" s="103"/>
      <c r="B15" s="97">
        <v>301</v>
      </c>
      <c r="C15" s="159">
        <v>13</v>
      </c>
      <c r="D15" s="97">
        <v>203012</v>
      </c>
      <c r="E15" s="158" t="s">
        <v>83</v>
      </c>
      <c r="F15" s="148" t="s">
        <v>84</v>
      </c>
      <c r="G15" s="148" t="s">
        <v>84</v>
      </c>
      <c r="H15" s="148" t="s">
        <v>84</v>
      </c>
      <c r="I15" s="148" t="s">
        <v>84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170"/>
    </row>
    <row r="16" ht="22.8" customHeight="1" spans="1:40">
      <c r="A16" s="103"/>
      <c r="B16" s="97">
        <v>301</v>
      </c>
      <c r="C16" s="159">
        <v>99</v>
      </c>
      <c r="D16" s="97">
        <v>203012</v>
      </c>
      <c r="E16" s="158" t="s">
        <v>178</v>
      </c>
      <c r="F16" s="148" t="s">
        <v>179</v>
      </c>
      <c r="G16" s="148" t="s">
        <v>179</v>
      </c>
      <c r="H16" s="148" t="s">
        <v>179</v>
      </c>
      <c r="I16" s="148" t="s">
        <v>179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170"/>
    </row>
    <row r="17" ht="22.8" customHeight="1" spans="1:40">
      <c r="A17" s="103"/>
      <c r="B17" s="97">
        <v>302</v>
      </c>
      <c r="C17" s="115" t="s">
        <v>108</v>
      </c>
      <c r="D17" s="97">
        <v>203012</v>
      </c>
      <c r="E17" s="158" t="s">
        <v>180</v>
      </c>
      <c r="F17" s="136">
        <v>1111700</v>
      </c>
      <c r="G17" s="136">
        <v>1111700</v>
      </c>
      <c r="H17" s="136">
        <v>1111700</v>
      </c>
      <c r="I17" s="136">
        <v>1700</v>
      </c>
      <c r="J17" s="136">
        <v>1110000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70"/>
    </row>
    <row r="18" ht="22.8" customHeight="1" spans="1:40">
      <c r="A18" s="103"/>
      <c r="B18" s="97">
        <v>302</v>
      </c>
      <c r="C18" s="115" t="s">
        <v>103</v>
      </c>
      <c r="D18" s="97">
        <v>203012</v>
      </c>
      <c r="E18" s="158" t="s">
        <v>181</v>
      </c>
      <c r="F18" s="136">
        <v>500000</v>
      </c>
      <c r="G18" s="136">
        <v>500000</v>
      </c>
      <c r="H18" s="136">
        <v>500000</v>
      </c>
      <c r="I18" s="136"/>
      <c r="J18" s="136">
        <v>500000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170"/>
    </row>
    <row r="19" ht="22.8" customHeight="1" spans="1:40">
      <c r="A19" s="160"/>
      <c r="B19" s="97">
        <v>302</v>
      </c>
      <c r="C19" s="161" t="s">
        <v>106</v>
      </c>
      <c r="D19" s="97">
        <v>203012</v>
      </c>
      <c r="E19" s="158" t="s">
        <v>182</v>
      </c>
      <c r="F19" s="136">
        <v>800000</v>
      </c>
      <c r="G19" s="136">
        <v>800000</v>
      </c>
      <c r="H19" s="136">
        <v>800000</v>
      </c>
      <c r="I19" s="136"/>
      <c r="J19" s="136">
        <v>800000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30"/>
    </row>
    <row r="20" ht="22.8" customHeight="1" spans="2:39">
      <c r="B20" s="97">
        <v>302</v>
      </c>
      <c r="C20" s="162" t="s">
        <v>183</v>
      </c>
      <c r="D20" s="97">
        <v>203012</v>
      </c>
      <c r="E20" s="158" t="s">
        <v>184</v>
      </c>
      <c r="F20" s="136">
        <v>700000</v>
      </c>
      <c r="G20" s="136">
        <v>700000</v>
      </c>
      <c r="H20" s="136">
        <v>700000</v>
      </c>
      <c r="I20" s="136"/>
      <c r="J20" s="136">
        <v>700000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</row>
    <row r="21" ht="22.8" customHeight="1" spans="2:39">
      <c r="B21" s="97">
        <v>302</v>
      </c>
      <c r="C21" s="162" t="s">
        <v>168</v>
      </c>
      <c r="D21" s="97">
        <v>203012</v>
      </c>
      <c r="E21" s="158" t="s">
        <v>185</v>
      </c>
      <c r="F21" s="136">
        <v>230000</v>
      </c>
      <c r="G21" s="136">
        <v>230000</v>
      </c>
      <c r="H21" s="136">
        <v>230000</v>
      </c>
      <c r="I21" s="136"/>
      <c r="J21" s="136">
        <v>230000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</row>
    <row r="22" ht="22.8" customHeight="1" spans="2:39">
      <c r="B22" s="97">
        <v>302</v>
      </c>
      <c r="C22" s="162" t="s">
        <v>186</v>
      </c>
      <c r="D22" s="97">
        <v>203012</v>
      </c>
      <c r="E22" s="158" t="s">
        <v>187</v>
      </c>
      <c r="F22" s="136">
        <v>1000000</v>
      </c>
      <c r="G22" s="136">
        <v>1000000</v>
      </c>
      <c r="H22" s="136">
        <v>1000000</v>
      </c>
      <c r="I22" s="136"/>
      <c r="J22" s="136">
        <v>1000000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</row>
    <row r="23" ht="22.8" customHeight="1" spans="2:39">
      <c r="B23" s="97">
        <v>302</v>
      </c>
      <c r="C23" s="163">
        <v>11</v>
      </c>
      <c r="D23" s="97">
        <v>203012</v>
      </c>
      <c r="E23" s="158" t="s">
        <v>188</v>
      </c>
      <c r="F23" s="136">
        <v>600000</v>
      </c>
      <c r="G23" s="136">
        <v>600000</v>
      </c>
      <c r="H23" s="136">
        <v>600000</v>
      </c>
      <c r="I23" s="136"/>
      <c r="J23" s="136">
        <v>600000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</row>
    <row r="24" ht="22.8" customHeight="1" spans="2:39">
      <c r="B24" s="97">
        <v>302</v>
      </c>
      <c r="C24" s="163">
        <v>13</v>
      </c>
      <c r="D24" s="97">
        <v>203012</v>
      </c>
      <c r="E24" s="158" t="s">
        <v>189</v>
      </c>
      <c r="F24" s="136">
        <v>2080000</v>
      </c>
      <c r="G24" s="136">
        <v>2080000</v>
      </c>
      <c r="H24" s="136">
        <v>2080000</v>
      </c>
      <c r="I24" s="136"/>
      <c r="J24" s="136">
        <v>2080000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</row>
    <row r="25" ht="22.8" customHeight="1" spans="2:39">
      <c r="B25" s="97">
        <v>302</v>
      </c>
      <c r="C25" s="163">
        <v>15</v>
      </c>
      <c r="D25" s="97">
        <v>203012</v>
      </c>
      <c r="E25" s="158" t="s">
        <v>190</v>
      </c>
      <c r="F25" s="136">
        <v>50000</v>
      </c>
      <c r="G25" s="136">
        <v>50000</v>
      </c>
      <c r="H25" s="136">
        <v>50000</v>
      </c>
      <c r="I25" s="136"/>
      <c r="J25" s="136">
        <v>50000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</row>
    <row r="26" ht="22.8" customHeight="1" spans="2:39">
      <c r="B26" s="97">
        <v>302</v>
      </c>
      <c r="C26" s="163">
        <v>16</v>
      </c>
      <c r="D26" s="97">
        <v>203012</v>
      </c>
      <c r="E26" s="158" t="s">
        <v>191</v>
      </c>
      <c r="F26" s="136">
        <v>140000</v>
      </c>
      <c r="G26" s="136">
        <v>140000</v>
      </c>
      <c r="H26" s="136">
        <v>140000</v>
      </c>
      <c r="I26" s="136"/>
      <c r="J26" s="136">
        <v>140000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</row>
    <row r="27" ht="22.8" customHeight="1" spans="2:39">
      <c r="B27" s="97">
        <v>302</v>
      </c>
      <c r="C27" s="163">
        <v>17</v>
      </c>
      <c r="D27" s="97">
        <v>203012</v>
      </c>
      <c r="E27" s="158" t="s">
        <v>192</v>
      </c>
      <c r="F27" s="148"/>
      <c r="G27" s="148"/>
      <c r="H27" s="148"/>
      <c r="I27" s="148"/>
      <c r="J27" s="148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</row>
    <row r="28" ht="22.8" customHeight="1" spans="2:39">
      <c r="B28" s="97">
        <v>302</v>
      </c>
      <c r="C28" s="163">
        <v>18</v>
      </c>
      <c r="D28" s="97">
        <v>203012</v>
      </c>
      <c r="E28" s="158" t="s">
        <v>193</v>
      </c>
      <c r="F28" s="136">
        <v>400000</v>
      </c>
      <c r="G28" s="136">
        <v>400000</v>
      </c>
      <c r="H28" s="136">
        <v>400000</v>
      </c>
      <c r="I28" s="136"/>
      <c r="J28" s="136">
        <v>400000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ht="22.8" customHeight="1" spans="2:39">
      <c r="B29" s="97">
        <v>302</v>
      </c>
      <c r="C29" s="163">
        <v>26</v>
      </c>
      <c r="D29" s="97">
        <v>203012</v>
      </c>
      <c r="E29" s="158" t="s">
        <v>194</v>
      </c>
      <c r="F29" s="136">
        <v>900000</v>
      </c>
      <c r="G29" s="136">
        <v>900000</v>
      </c>
      <c r="H29" s="136">
        <v>900000</v>
      </c>
      <c r="I29" s="136"/>
      <c r="J29" s="136">
        <v>900000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ht="22.8" customHeight="1" spans="2:39">
      <c r="B30" s="97">
        <v>302</v>
      </c>
      <c r="C30" s="163">
        <v>28</v>
      </c>
      <c r="D30" s="97">
        <v>203012</v>
      </c>
      <c r="E30" s="158" t="s">
        <v>195</v>
      </c>
      <c r="F30" s="148" t="s">
        <v>196</v>
      </c>
      <c r="G30" s="148" t="s">
        <v>196</v>
      </c>
      <c r="H30" s="148" t="s">
        <v>196</v>
      </c>
      <c r="I30" s="148" t="s">
        <v>196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ht="22.8" customHeight="1" spans="2:39">
      <c r="B31" s="97">
        <v>302</v>
      </c>
      <c r="C31" s="163">
        <v>29</v>
      </c>
      <c r="D31" s="97">
        <v>203012</v>
      </c>
      <c r="E31" s="158" t="s">
        <v>197</v>
      </c>
      <c r="F31" s="148" t="s">
        <v>198</v>
      </c>
      <c r="G31" s="148" t="s">
        <v>198</v>
      </c>
      <c r="H31" s="148" t="s">
        <v>198</v>
      </c>
      <c r="I31" s="148" t="s">
        <v>198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ht="22.8" customHeight="1" spans="2:39">
      <c r="B32" s="97">
        <v>302</v>
      </c>
      <c r="C32" s="163">
        <v>31</v>
      </c>
      <c r="D32" s="97">
        <v>203012</v>
      </c>
      <c r="E32" s="158" t="s">
        <v>199</v>
      </c>
      <c r="F32" s="148"/>
      <c r="G32" s="148"/>
      <c r="H32" s="148"/>
      <c r="I32" s="148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</row>
    <row r="33" ht="22.8" customHeight="1" spans="2:39">
      <c r="B33" s="97">
        <v>302</v>
      </c>
      <c r="C33" s="163">
        <v>39</v>
      </c>
      <c r="D33" s="97">
        <v>203012</v>
      </c>
      <c r="E33" s="158" t="s">
        <v>200</v>
      </c>
      <c r="F33" s="148"/>
      <c r="G33" s="148"/>
      <c r="H33" s="148"/>
      <c r="I33" s="148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ht="22.8" customHeight="1" spans="2:39">
      <c r="B34" s="97">
        <v>302</v>
      </c>
      <c r="C34" s="163">
        <v>99</v>
      </c>
      <c r="D34" s="97">
        <v>203012</v>
      </c>
      <c r="E34" s="158" t="s">
        <v>201</v>
      </c>
      <c r="F34" s="148" t="s">
        <v>202</v>
      </c>
      <c r="G34" s="148" t="s">
        <v>202</v>
      </c>
      <c r="H34" s="148" t="s">
        <v>202</v>
      </c>
      <c r="I34" s="148" t="s">
        <v>202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ht="22.8" customHeight="1" spans="2:39">
      <c r="B35" s="97">
        <v>303</v>
      </c>
      <c r="C35" s="162" t="s">
        <v>106</v>
      </c>
      <c r="D35" s="97">
        <v>203012</v>
      </c>
      <c r="E35" s="158" t="s">
        <v>203</v>
      </c>
      <c r="F35" s="148" t="s">
        <v>204</v>
      </c>
      <c r="G35" s="148" t="s">
        <v>204</v>
      </c>
      <c r="H35" s="148" t="s">
        <v>204</v>
      </c>
      <c r="I35" s="148" t="s">
        <v>204</v>
      </c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  <row r="36" ht="22.8" customHeight="1" spans="2:39">
      <c r="B36" s="97">
        <v>303</v>
      </c>
      <c r="C36" s="162" t="s">
        <v>168</v>
      </c>
      <c r="D36" s="97">
        <v>203012</v>
      </c>
      <c r="E36" s="158" t="s">
        <v>205</v>
      </c>
      <c r="F36" s="148" t="s">
        <v>206</v>
      </c>
      <c r="G36" s="148" t="s">
        <v>206</v>
      </c>
      <c r="H36" s="148" t="s">
        <v>206</v>
      </c>
      <c r="I36" s="148" t="s">
        <v>206</v>
      </c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</row>
    <row r="37" ht="22.8" customHeight="1" spans="2:39">
      <c r="B37" s="97">
        <v>303</v>
      </c>
      <c r="C37" s="162" t="s">
        <v>186</v>
      </c>
      <c r="D37" s="97">
        <v>203012</v>
      </c>
      <c r="E37" s="158" t="s">
        <v>207</v>
      </c>
      <c r="F37" s="148" t="s">
        <v>208</v>
      </c>
      <c r="G37" s="148" t="s">
        <v>208</v>
      </c>
      <c r="H37" s="148" t="s">
        <v>208</v>
      </c>
      <c r="I37" s="148" t="s">
        <v>208</v>
      </c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G16" sqref="G16"/>
    </sheetView>
  </sheetViews>
  <sheetFormatPr defaultColWidth="10" defaultRowHeight="13.5"/>
  <cols>
    <col min="1" max="1" width="1.53333333333333" style="119" customWidth="1"/>
    <col min="2" max="4" width="6.15" style="119" customWidth="1"/>
    <col min="5" max="5" width="16.825" style="119" customWidth="1"/>
    <col min="6" max="6" width="41.0333333333333" style="119" customWidth="1"/>
    <col min="7" max="7" width="16.4083333333333" style="119" customWidth="1"/>
    <col min="8" max="8" width="16.625" style="119" customWidth="1"/>
    <col min="9" max="9" width="16.4083333333333" style="119" customWidth="1"/>
    <col min="10" max="10" width="1.53333333333333" style="119" customWidth="1"/>
    <col min="11" max="11" width="9.76666666666667" style="119" customWidth="1"/>
    <col min="12" max="16384" width="10" style="119"/>
  </cols>
  <sheetData>
    <row r="1" s="119" customFormat="1" ht="14.3" customHeight="1" spans="1:10">
      <c r="A1" s="122"/>
      <c r="B1" s="120"/>
      <c r="C1" s="120"/>
      <c r="D1" s="120"/>
      <c r="E1" s="121"/>
      <c r="F1" s="121"/>
      <c r="G1" s="141" t="s">
        <v>209</v>
      </c>
      <c r="H1" s="141"/>
      <c r="I1" s="141"/>
      <c r="J1" s="151"/>
    </row>
    <row r="2" s="119" customFormat="1" ht="19.9" customHeight="1" spans="1:10">
      <c r="A2" s="122"/>
      <c r="B2" s="124" t="s">
        <v>210</v>
      </c>
      <c r="C2" s="124"/>
      <c r="D2" s="124"/>
      <c r="E2" s="124"/>
      <c r="F2" s="124"/>
      <c r="G2" s="124"/>
      <c r="H2" s="124"/>
      <c r="I2" s="124"/>
      <c r="J2" s="151" t="s">
        <v>3</v>
      </c>
    </row>
    <row r="3" s="119" customFormat="1" ht="17.05" customHeight="1" spans="1:10">
      <c r="A3" s="125"/>
      <c r="B3" s="126" t="s">
        <v>5</v>
      </c>
      <c r="C3" s="126"/>
      <c r="D3" s="126"/>
      <c r="E3" s="126"/>
      <c r="F3" s="126"/>
      <c r="G3" s="125"/>
      <c r="H3" s="142"/>
      <c r="I3" s="127" t="s">
        <v>6</v>
      </c>
      <c r="J3" s="151"/>
    </row>
    <row r="4" s="119" customFormat="1" ht="21.35" customHeight="1" spans="1:10">
      <c r="A4" s="130"/>
      <c r="B4" s="129" t="s">
        <v>9</v>
      </c>
      <c r="C4" s="129"/>
      <c r="D4" s="129"/>
      <c r="E4" s="129"/>
      <c r="F4" s="129"/>
      <c r="G4" s="129" t="s">
        <v>66</v>
      </c>
      <c r="H4" s="143" t="s">
        <v>211</v>
      </c>
      <c r="I4" s="143" t="s">
        <v>155</v>
      </c>
      <c r="J4" s="139"/>
    </row>
    <row r="5" s="119" customFormat="1" ht="21.35" customHeight="1" spans="1:10">
      <c r="A5" s="130"/>
      <c r="B5" s="129" t="s">
        <v>95</v>
      </c>
      <c r="C5" s="129"/>
      <c r="D5" s="129"/>
      <c r="E5" s="129" t="s">
        <v>77</v>
      </c>
      <c r="F5" s="129" t="s">
        <v>78</v>
      </c>
      <c r="G5" s="129"/>
      <c r="H5" s="143"/>
      <c r="I5" s="143"/>
      <c r="J5" s="139"/>
    </row>
    <row r="6" s="119" customFormat="1" ht="21.35" customHeight="1" spans="1:10">
      <c r="A6" s="144"/>
      <c r="B6" s="129" t="s">
        <v>96</v>
      </c>
      <c r="C6" s="129" t="s">
        <v>97</v>
      </c>
      <c r="D6" s="129" t="s">
        <v>98</v>
      </c>
      <c r="E6" s="129"/>
      <c r="F6" s="129"/>
      <c r="G6" s="129"/>
      <c r="H6" s="143"/>
      <c r="I6" s="143"/>
      <c r="J6" s="152"/>
    </row>
    <row r="7" s="119" customFormat="1" ht="19.9" customHeight="1" spans="1:10">
      <c r="A7" s="145"/>
      <c r="B7" s="129"/>
      <c r="C7" s="129"/>
      <c r="D7" s="129"/>
      <c r="E7" s="129"/>
      <c r="F7" s="129" t="s">
        <v>79</v>
      </c>
      <c r="G7" s="146" t="s">
        <v>12</v>
      </c>
      <c r="H7" s="146" t="s">
        <v>12</v>
      </c>
      <c r="I7" s="131"/>
      <c r="J7" s="153"/>
    </row>
    <row r="8" s="119" customFormat="1" ht="19.9" customHeight="1" spans="1:10">
      <c r="A8" s="144"/>
      <c r="B8" s="147" t="s">
        <v>101</v>
      </c>
      <c r="C8" s="147" t="s">
        <v>102</v>
      </c>
      <c r="D8" s="147" t="s">
        <v>103</v>
      </c>
      <c r="E8" s="97">
        <v>203012</v>
      </c>
      <c r="F8" s="147" t="s">
        <v>80</v>
      </c>
      <c r="G8" s="148" t="s">
        <v>81</v>
      </c>
      <c r="H8" s="148" t="s">
        <v>81</v>
      </c>
      <c r="I8" s="150"/>
      <c r="J8" s="151"/>
    </row>
    <row r="9" s="119" customFormat="1" ht="19.9" customHeight="1" spans="1:10">
      <c r="A9" s="144"/>
      <c r="B9" s="147" t="s">
        <v>105</v>
      </c>
      <c r="C9" s="147" t="s">
        <v>106</v>
      </c>
      <c r="D9" s="147" t="s">
        <v>106</v>
      </c>
      <c r="E9" s="97">
        <v>203012</v>
      </c>
      <c r="F9" s="147" t="s">
        <v>82</v>
      </c>
      <c r="G9" s="148" t="s">
        <v>28</v>
      </c>
      <c r="H9" s="148" t="s">
        <v>28</v>
      </c>
      <c r="I9" s="150"/>
      <c r="J9" s="151"/>
    </row>
    <row r="10" s="119" customFormat="1" ht="19.9" customHeight="1" spans="1:10">
      <c r="A10" s="144"/>
      <c r="B10" s="147" t="s">
        <v>107</v>
      </c>
      <c r="C10" s="147" t="s">
        <v>103</v>
      </c>
      <c r="D10" s="147" t="s">
        <v>108</v>
      </c>
      <c r="E10" s="97">
        <v>203012</v>
      </c>
      <c r="F10" s="147" t="s">
        <v>83</v>
      </c>
      <c r="G10" s="148" t="s">
        <v>84</v>
      </c>
      <c r="H10" s="148" t="s">
        <v>84</v>
      </c>
      <c r="I10" s="150"/>
      <c r="J10" s="152"/>
    </row>
    <row r="11" s="119" customFormat="1" ht="19.9" customHeight="1" spans="1:10">
      <c r="A11" s="144"/>
      <c r="B11" s="149">
        <v>210</v>
      </c>
      <c r="C11" s="147" t="s">
        <v>109</v>
      </c>
      <c r="D11" s="147" t="s">
        <v>103</v>
      </c>
      <c r="E11" s="97">
        <v>203012</v>
      </c>
      <c r="F11" s="147" t="s">
        <v>85</v>
      </c>
      <c r="G11" s="148" t="s">
        <v>86</v>
      </c>
      <c r="H11" s="148" t="s">
        <v>86</v>
      </c>
      <c r="I11" s="150"/>
      <c r="J11" s="152"/>
    </row>
    <row r="12" s="119" customFormat="1" ht="19.9" customHeight="1" spans="1:10">
      <c r="A12" s="144"/>
      <c r="B12" s="149">
        <v>210</v>
      </c>
      <c r="C12" s="147" t="s">
        <v>109</v>
      </c>
      <c r="D12" s="147" t="s">
        <v>102</v>
      </c>
      <c r="E12" s="97">
        <v>203012</v>
      </c>
      <c r="F12" s="147" t="s">
        <v>87</v>
      </c>
      <c r="G12" s="148" t="s">
        <v>88</v>
      </c>
      <c r="H12" s="148" t="s">
        <v>88</v>
      </c>
      <c r="I12" s="150"/>
      <c r="J12" s="152"/>
    </row>
    <row r="13" s="119" customFormat="1" ht="19.9" customHeight="1" spans="1:10">
      <c r="A13" s="144"/>
      <c r="B13" s="134"/>
      <c r="C13" s="134"/>
      <c r="D13" s="134"/>
      <c r="E13" s="134"/>
      <c r="F13" s="135"/>
      <c r="G13" s="150"/>
      <c r="H13" s="150"/>
      <c r="I13" s="150"/>
      <c r="J13" s="152"/>
    </row>
    <row r="14" s="119" customFormat="1" ht="19.9" customHeight="1" spans="1:10">
      <c r="A14" s="144"/>
      <c r="B14" s="134"/>
      <c r="C14" s="134"/>
      <c r="D14" s="134"/>
      <c r="E14" s="134"/>
      <c r="F14" s="135"/>
      <c r="G14" s="150"/>
      <c r="H14" s="150"/>
      <c r="I14" s="150"/>
      <c r="J14" s="152"/>
    </row>
    <row r="15" s="119" customFormat="1" ht="19.9" customHeight="1" spans="1:10">
      <c r="A15" s="144"/>
      <c r="B15" s="134"/>
      <c r="C15" s="134"/>
      <c r="D15" s="134"/>
      <c r="E15" s="134"/>
      <c r="F15" s="135"/>
      <c r="G15" s="150"/>
      <c r="H15" s="150"/>
      <c r="I15" s="150"/>
      <c r="J15" s="152"/>
    </row>
    <row r="16" s="119" customFormat="1" ht="19.9" customHeight="1" spans="1:10">
      <c r="A16" s="144"/>
      <c r="B16" s="134"/>
      <c r="C16" s="134"/>
      <c r="D16" s="134"/>
      <c r="E16" s="134"/>
      <c r="F16" s="135"/>
      <c r="G16" s="150"/>
      <c r="H16" s="150"/>
      <c r="I16" s="150"/>
      <c r="J16" s="152"/>
    </row>
    <row r="17" s="119" customFormat="1" ht="19.9" customHeight="1" spans="1:10">
      <c r="A17" s="144"/>
      <c r="B17" s="134"/>
      <c r="C17" s="134"/>
      <c r="D17" s="134"/>
      <c r="E17" s="134"/>
      <c r="F17" s="135"/>
      <c r="G17" s="150"/>
      <c r="H17" s="150"/>
      <c r="I17" s="150"/>
      <c r="J17" s="152"/>
    </row>
    <row r="18" s="119" customFormat="1" ht="19.9" customHeight="1" spans="1:10">
      <c r="A18" s="144"/>
      <c r="B18" s="134"/>
      <c r="C18" s="134"/>
      <c r="D18" s="134"/>
      <c r="E18" s="134"/>
      <c r="F18" s="135"/>
      <c r="G18" s="150"/>
      <c r="H18" s="150"/>
      <c r="I18" s="150"/>
      <c r="J18" s="152"/>
    </row>
    <row r="19" s="119" customFormat="1" ht="19.9" customHeight="1" spans="1:10">
      <c r="A19" s="144"/>
      <c r="B19" s="134"/>
      <c r="C19" s="134"/>
      <c r="D19" s="134"/>
      <c r="E19" s="134"/>
      <c r="F19" s="135"/>
      <c r="G19" s="150"/>
      <c r="H19" s="150"/>
      <c r="I19" s="150"/>
      <c r="J19" s="152"/>
    </row>
    <row r="20" s="119" customFormat="1" ht="19.9" customHeight="1" spans="1:10">
      <c r="A20" s="144"/>
      <c r="B20" s="134"/>
      <c r="C20" s="134"/>
      <c r="D20" s="134"/>
      <c r="E20" s="134"/>
      <c r="F20" s="135"/>
      <c r="G20" s="150"/>
      <c r="H20" s="150"/>
      <c r="I20" s="150"/>
      <c r="J20" s="152"/>
    </row>
    <row r="21" s="119" customFormat="1" ht="19.9" customHeight="1" spans="1:10">
      <c r="A21" s="144"/>
      <c r="B21" s="134"/>
      <c r="C21" s="134"/>
      <c r="D21" s="134"/>
      <c r="E21" s="134"/>
      <c r="F21" s="135"/>
      <c r="G21" s="150"/>
      <c r="H21" s="150"/>
      <c r="I21" s="150"/>
      <c r="J21" s="152"/>
    </row>
    <row r="22" s="119" customFormat="1" ht="19.9" customHeight="1" spans="1:10">
      <c r="A22" s="144"/>
      <c r="B22" s="134"/>
      <c r="C22" s="134"/>
      <c r="D22" s="134"/>
      <c r="E22" s="134"/>
      <c r="F22" s="135"/>
      <c r="G22" s="150"/>
      <c r="H22" s="150"/>
      <c r="I22" s="150"/>
      <c r="J22" s="152"/>
    </row>
    <row r="23" s="119" customFormat="1" ht="19.9" customHeight="1" spans="1:10">
      <c r="A23" s="144"/>
      <c r="B23" s="134"/>
      <c r="C23" s="134"/>
      <c r="D23" s="134"/>
      <c r="E23" s="134"/>
      <c r="F23" s="135"/>
      <c r="G23" s="150"/>
      <c r="H23" s="150"/>
      <c r="I23" s="150"/>
      <c r="J23" s="152"/>
    </row>
    <row r="24" s="119" customFormat="1" ht="19.9" customHeight="1" spans="1:10">
      <c r="A24" s="144"/>
      <c r="B24" s="134"/>
      <c r="C24" s="134"/>
      <c r="D24" s="134"/>
      <c r="E24" s="134"/>
      <c r="F24" s="135"/>
      <c r="G24" s="150"/>
      <c r="H24" s="150"/>
      <c r="I24" s="150"/>
      <c r="J24" s="152"/>
    </row>
    <row r="25" s="119" customFormat="1" ht="19.9" customHeight="1" spans="1:10">
      <c r="A25" s="144"/>
      <c r="B25" s="134"/>
      <c r="C25" s="134"/>
      <c r="D25" s="134"/>
      <c r="E25" s="134"/>
      <c r="F25" s="135"/>
      <c r="G25" s="150"/>
      <c r="H25" s="150"/>
      <c r="I25" s="150"/>
      <c r="J25" s="152"/>
    </row>
    <row r="26" s="119" customFormat="1" ht="19.9" customHeight="1" spans="1:10">
      <c r="A26" s="144"/>
      <c r="B26" s="134"/>
      <c r="C26" s="134"/>
      <c r="D26" s="134"/>
      <c r="E26" s="134"/>
      <c r="F26" s="135"/>
      <c r="G26" s="150"/>
      <c r="H26" s="150"/>
      <c r="I26" s="150"/>
      <c r="J26" s="152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selection activeCell="F21" sqref="F21"/>
    </sheetView>
  </sheetViews>
  <sheetFormatPr defaultColWidth="10" defaultRowHeight="13.5"/>
  <cols>
    <col min="1" max="1" width="1.53333333333333" style="119" customWidth="1"/>
    <col min="2" max="3" width="6.15" style="119" customWidth="1"/>
    <col min="4" max="4" width="13.25" style="119" customWidth="1"/>
    <col min="5" max="5" width="22.75" style="119" customWidth="1"/>
    <col min="6" max="8" width="16.4083333333333" style="119" customWidth="1"/>
    <col min="9" max="9" width="1.53333333333333" style="119" customWidth="1"/>
    <col min="10" max="16384" width="10" style="119"/>
  </cols>
  <sheetData>
    <row r="1" s="119" customFormat="1" ht="14.3" customHeight="1" spans="1:9">
      <c r="A1" s="120"/>
      <c r="B1" s="120"/>
      <c r="C1" s="120"/>
      <c r="D1" s="121"/>
      <c r="E1" s="121"/>
      <c r="F1" s="122"/>
      <c r="G1" s="122"/>
      <c r="H1" s="123" t="s">
        <v>212</v>
      </c>
      <c r="I1" s="139"/>
    </row>
    <row r="2" s="119" customFormat="1" ht="19.9" customHeight="1" spans="1:9">
      <c r="A2" s="122"/>
      <c r="B2" s="124" t="s">
        <v>213</v>
      </c>
      <c r="C2" s="124"/>
      <c r="D2" s="124"/>
      <c r="E2" s="124"/>
      <c r="F2" s="124"/>
      <c r="G2" s="124"/>
      <c r="H2" s="124"/>
      <c r="I2" s="139"/>
    </row>
    <row r="3" s="119" customFormat="1" ht="17.05" customHeight="1" spans="1:9">
      <c r="A3" s="125"/>
      <c r="B3" s="126" t="s">
        <v>5</v>
      </c>
      <c r="C3" s="126"/>
      <c r="D3" s="126"/>
      <c r="E3" s="126"/>
      <c r="G3" s="125"/>
      <c r="H3" s="127" t="s">
        <v>6</v>
      </c>
      <c r="I3" s="139"/>
    </row>
    <row r="4" s="119" customFormat="1" ht="21.35" customHeight="1" spans="1:9">
      <c r="A4" s="128"/>
      <c r="B4" s="129" t="s">
        <v>9</v>
      </c>
      <c r="C4" s="129"/>
      <c r="D4" s="129"/>
      <c r="E4" s="129"/>
      <c r="F4" s="129" t="s">
        <v>91</v>
      </c>
      <c r="G4" s="129"/>
      <c r="H4" s="129"/>
      <c r="I4" s="139"/>
    </row>
    <row r="5" s="119" customFormat="1" ht="21.35" customHeight="1" spans="1:9">
      <c r="A5" s="128"/>
      <c r="B5" s="129" t="s">
        <v>95</v>
      </c>
      <c r="C5" s="129"/>
      <c r="D5" s="129" t="s">
        <v>77</v>
      </c>
      <c r="E5" s="129" t="s">
        <v>78</v>
      </c>
      <c r="F5" s="129" t="s">
        <v>66</v>
      </c>
      <c r="G5" s="129" t="s">
        <v>214</v>
      </c>
      <c r="H5" s="129" t="s">
        <v>215</v>
      </c>
      <c r="I5" s="139"/>
    </row>
    <row r="6" s="119" customFormat="1" ht="21.35" customHeight="1" spans="1:9">
      <c r="A6" s="130"/>
      <c r="B6" s="129" t="s">
        <v>96</v>
      </c>
      <c r="C6" s="129" t="s">
        <v>97</v>
      </c>
      <c r="D6" s="129"/>
      <c r="E6" s="129"/>
      <c r="F6" s="129"/>
      <c r="G6" s="129"/>
      <c r="H6" s="129"/>
      <c r="I6" s="139"/>
    </row>
    <row r="7" s="119" customFormat="1" ht="30" customHeight="1" spans="1:9">
      <c r="A7" s="128"/>
      <c r="B7" s="129"/>
      <c r="C7" s="129"/>
      <c r="D7" s="129"/>
      <c r="E7" s="129" t="s">
        <v>79</v>
      </c>
      <c r="F7" s="131">
        <v>52597552.31</v>
      </c>
      <c r="G7" s="131">
        <v>51549414.88</v>
      </c>
      <c r="H7" s="131">
        <v>1048137.43</v>
      </c>
      <c r="I7" s="139"/>
    </row>
    <row r="8" s="119" customFormat="1" ht="30" customHeight="1" spans="1:9">
      <c r="A8" s="128"/>
      <c r="B8" s="132">
        <v>505</v>
      </c>
      <c r="C8" s="133" t="s">
        <v>108</v>
      </c>
      <c r="D8" s="134">
        <v>203012</v>
      </c>
      <c r="E8" s="135" t="s">
        <v>216</v>
      </c>
      <c r="F8" s="136">
        <v>47756495.18</v>
      </c>
      <c r="G8" s="136">
        <v>47756495.18</v>
      </c>
      <c r="H8" s="136"/>
      <c r="I8" s="139"/>
    </row>
    <row r="9" s="119" customFormat="1" ht="30" customHeight="1" spans="2:9">
      <c r="B9" s="132">
        <v>505</v>
      </c>
      <c r="C9" s="133" t="s">
        <v>103</v>
      </c>
      <c r="D9" s="134">
        <v>203012</v>
      </c>
      <c r="E9" s="135" t="s">
        <v>217</v>
      </c>
      <c r="F9" s="136">
        <v>1048137.43</v>
      </c>
      <c r="G9" s="136"/>
      <c r="H9" s="136">
        <v>1048137.43</v>
      </c>
      <c r="I9" s="139"/>
    </row>
    <row r="10" s="119" customFormat="1" ht="30" customHeight="1" spans="2:9">
      <c r="B10" s="132">
        <v>509</v>
      </c>
      <c r="C10" s="133" t="s">
        <v>108</v>
      </c>
      <c r="D10" s="134">
        <v>203012</v>
      </c>
      <c r="E10" s="135" t="s">
        <v>218</v>
      </c>
      <c r="F10" s="136">
        <v>3792919.7</v>
      </c>
      <c r="G10" s="136">
        <v>3792919.7</v>
      </c>
      <c r="H10" s="136"/>
      <c r="I10" s="139"/>
    </row>
    <row r="11" s="119" customFormat="1" ht="8.5" customHeight="1" spans="1:9">
      <c r="A11" s="137"/>
      <c r="B11" s="137"/>
      <c r="C11" s="137"/>
      <c r="D11" s="138"/>
      <c r="E11" s="137"/>
      <c r="F11" s="137"/>
      <c r="G11" s="137"/>
      <c r="H11" s="137"/>
      <c r="I11" s="1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J17" sqref="J17"/>
    </sheetView>
  </sheetViews>
  <sheetFormatPr defaultColWidth="10" defaultRowHeight="13.5" outlineLevelCol="7"/>
  <cols>
    <col min="1" max="1" width="1.53333333333333" style="99" customWidth="1"/>
    <col min="2" max="4" width="6.625" style="99" customWidth="1"/>
    <col min="5" max="5" width="9.75" style="99" customWidth="1"/>
    <col min="6" max="6" width="61.75" style="99" customWidth="1"/>
    <col min="7" max="7" width="26.625" style="99" customWidth="1"/>
    <col min="8" max="8" width="1.53333333333333" style="99" customWidth="1"/>
    <col min="9" max="10" width="9.76666666666667" style="99" customWidth="1"/>
    <col min="11" max="16384" width="10" style="99"/>
  </cols>
  <sheetData>
    <row r="1" ht="25" customHeight="1" spans="1:8">
      <c r="A1" s="100"/>
      <c r="B1" s="2"/>
      <c r="C1" s="2"/>
      <c r="D1" s="2"/>
      <c r="E1" s="101"/>
      <c r="F1" s="101"/>
      <c r="G1" s="102" t="s">
        <v>219</v>
      </c>
      <c r="H1" s="103"/>
    </row>
    <row r="2" ht="22.8" customHeight="1" spans="1:8">
      <c r="A2" s="100"/>
      <c r="B2" s="104" t="s">
        <v>220</v>
      </c>
      <c r="C2" s="104"/>
      <c r="D2" s="104"/>
      <c r="E2" s="104"/>
      <c r="F2" s="104"/>
      <c r="G2" s="104"/>
      <c r="H2" s="103" t="s">
        <v>3</v>
      </c>
    </row>
    <row r="3" ht="19.55" customHeight="1" spans="1:8">
      <c r="A3" s="105"/>
      <c r="B3" s="106" t="s">
        <v>5</v>
      </c>
      <c r="C3" s="106"/>
      <c r="D3" s="106"/>
      <c r="E3" s="106"/>
      <c r="F3" s="106"/>
      <c r="G3" s="107" t="s">
        <v>6</v>
      </c>
      <c r="H3" s="108"/>
    </row>
    <row r="4" ht="24.4" customHeight="1" spans="1:8">
      <c r="A4" s="109"/>
      <c r="B4" s="81" t="s">
        <v>95</v>
      </c>
      <c r="C4" s="81"/>
      <c r="D4" s="81"/>
      <c r="E4" s="81" t="s">
        <v>77</v>
      </c>
      <c r="F4" s="81" t="s">
        <v>78</v>
      </c>
      <c r="G4" s="81" t="s">
        <v>221</v>
      </c>
      <c r="H4" s="110"/>
    </row>
    <row r="5" ht="24" customHeight="1" spans="1:8">
      <c r="A5" s="109"/>
      <c r="B5" s="81" t="s">
        <v>96</v>
      </c>
      <c r="C5" s="81" t="s">
        <v>97</v>
      </c>
      <c r="D5" s="81" t="s">
        <v>98</v>
      </c>
      <c r="E5" s="81"/>
      <c r="F5" s="81"/>
      <c r="G5" s="81"/>
      <c r="H5" s="111"/>
    </row>
    <row r="6" ht="28" customHeight="1" spans="1:8">
      <c r="A6" s="112"/>
      <c r="B6" s="81">
        <v>205</v>
      </c>
      <c r="C6" s="113" t="s">
        <v>102</v>
      </c>
      <c r="D6" s="113" t="s">
        <v>103</v>
      </c>
      <c r="E6" s="81">
        <v>203012</v>
      </c>
      <c r="F6" s="81" t="s">
        <v>79</v>
      </c>
      <c r="G6" s="84">
        <v>8510000</v>
      </c>
      <c r="H6" s="114"/>
    </row>
    <row r="7" ht="22.8" customHeight="1" spans="1:8">
      <c r="A7" s="112"/>
      <c r="B7" s="97">
        <v>205</v>
      </c>
      <c r="C7" s="115" t="s">
        <v>102</v>
      </c>
      <c r="D7" s="115" t="s">
        <v>103</v>
      </c>
      <c r="E7" s="97">
        <v>203012</v>
      </c>
      <c r="F7" s="97" t="s">
        <v>222</v>
      </c>
      <c r="G7" s="86">
        <v>500000</v>
      </c>
      <c r="H7" s="114"/>
    </row>
    <row r="8" ht="22.8" customHeight="1" spans="1:8">
      <c r="A8" s="112"/>
      <c r="B8" s="97">
        <v>205</v>
      </c>
      <c r="C8" s="115" t="s">
        <v>102</v>
      </c>
      <c r="D8" s="115" t="s">
        <v>103</v>
      </c>
      <c r="E8" s="97">
        <v>203012</v>
      </c>
      <c r="F8" s="97" t="s">
        <v>223</v>
      </c>
      <c r="G8" s="86">
        <v>940000</v>
      </c>
      <c r="H8" s="114"/>
    </row>
    <row r="9" ht="22.8" customHeight="1" spans="1:8">
      <c r="A9" s="112"/>
      <c r="B9" s="97">
        <v>205</v>
      </c>
      <c r="C9" s="115" t="s">
        <v>102</v>
      </c>
      <c r="D9" s="115" t="s">
        <v>103</v>
      </c>
      <c r="E9" s="97">
        <v>203012</v>
      </c>
      <c r="F9" s="97" t="s">
        <v>224</v>
      </c>
      <c r="G9" s="86">
        <v>5950000</v>
      </c>
      <c r="H9" s="114"/>
    </row>
    <row r="10" ht="22.8" customHeight="1" spans="1:8">
      <c r="A10" s="112"/>
      <c r="B10" s="97">
        <v>205</v>
      </c>
      <c r="C10" s="115" t="s">
        <v>102</v>
      </c>
      <c r="D10" s="115" t="s">
        <v>103</v>
      </c>
      <c r="E10" s="97">
        <v>203012</v>
      </c>
      <c r="F10" s="97" t="s">
        <v>225</v>
      </c>
      <c r="G10" s="86">
        <v>1120000</v>
      </c>
      <c r="H10" s="114"/>
    </row>
    <row r="11" ht="22.8" customHeight="1" spans="1:8">
      <c r="A11" s="112"/>
      <c r="B11" s="81"/>
      <c r="C11" s="81"/>
      <c r="D11" s="81"/>
      <c r="E11" s="81"/>
      <c r="F11" s="81"/>
      <c r="G11" s="84"/>
      <c r="H11" s="114"/>
    </row>
    <row r="12" ht="22.8" customHeight="1" spans="1:8">
      <c r="A12" s="112"/>
      <c r="B12" s="81"/>
      <c r="C12" s="81"/>
      <c r="D12" s="81"/>
      <c r="E12" s="81"/>
      <c r="F12" s="81"/>
      <c r="G12" s="84"/>
      <c r="H12" s="114"/>
    </row>
    <row r="13" ht="22.8" customHeight="1" spans="1:8">
      <c r="A13" s="112"/>
      <c r="B13" s="81"/>
      <c r="C13" s="81"/>
      <c r="D13" s="81"/>
      <c r="E13" s="81"/>
      <c r="F13" s="81"/>
      <c r="G13" s="84"/>
      <c r="H13" s="114"/>
    </row>
    <row r="14" ht="22.8" customHeight="1" spans="1:8">
      <c r="A14" s="109"/>
      <c r="B14" s="85"/>
      <c r="C14" s="85"/>
      <c r="D14" s="85"/>
      <c r="E14" s="85"/>
      <c r="F14" s="85" t="s">
        <v>29</v>
      </c>
      <c r="G14" s="86"/>
      <c r="H14" s="110"/>
    </row>
    <row r="15" ht="22.8" customHeight="1" spans="1:8">
      <c r="A15" s="109"/>
      <c r="B15" s="85"/>
      <c r="C15" s="85"/>
      <c r="D15" s="85"/>
      <c r="E15" s="85"/>
      <c r="F15" s="85" t="s">
        <v>29</v>
      </c>
      <c r="G15" s="86"/>
      <c r="H15" s="110"/>
    </row>
    <row r="16" ht="28" customHeight="1" spans="1:8">
      <c r="A16" s="109"/>
      <c r="B16" s="85"/>
      <c r="C16" s="85"/>
      <c r="D16" s="85"/>
      <c r="E16" s="85"/>
      <c r="F16" s="85"/>
      <c r="G16" s="86"/>
      <c r="H16" s="111"/>
    </row>
    <row r="17" ht="28" customHeight="1" spans="1:8">
      <c r="A17" s="109"/>
      <c r="B17" s="85"/>
      <c r="C17" s="85"/>
      <c r="D17" s="85"/>
      <c r="E17" s="85"/>
      <c r="F17" s="85"/>
      <c r="G17" s="86"/>
      <c r="H17" s="111"/>
    </row>
    <row r="18" ht="9.75" customHeight="1" spans="1:8">
      <c r="A18" s="116"/>
      <c r="B18" s="117"/>
      <c r="C18" s="117"/>
      <c r="D18" s="117"/>
      <c r="E18" s="117"/>
      <c r="F18" s="116"/>
      <c r="G18" s="116"/>
      <c r="H18" s="11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皮皮</cp:lastModifiedBy>
  <dcterms:created xsi:type="dcterms:W3CDTF">2022-03-04T19:28:00Z</dcterms:created>
  <dcterms:modified xsi:type="dcterms:W3CDTF">2024-03-04T08:48:28Z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1914E20339554465ADF8A41673C42E0D_12</vt:lpwstr>
  </property>
</Properties>
</file>